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icca-imac/Downloads/"/>
    </mc:Choice>
  </mc:AlternateContent>
  <xr:revisionPtr revIDLastSave="0" documentId="8_{A831D632-46B6-4846-B87C-1BF605BA96D4}" xr6:coauthVersionLast="47" xr6:coauthVersionMax="47" xr10:uidLastSave="{00000000-0000-0000-0000-000000000000}"/>
  <bookViews>
    <workbookView xWindow="4760" yWindow="460" windowWidth="27840" windowHeight="21140"/>
  </bookViews>
  <sheets>
    <sheet name="Tabla de estrenos salas de cine" sheetId="4" r:id="rId1"/>
  </sheets>
  <definedNames>
    <definedName name="_xlnm._FilterDatabase" localSheetId="0" hidden="1">'Tabla de estrenos salas de cine'!$A$1:$G$1722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<sst xmlns="http://schemas.openxmlformats.org/spreadsheetml/2006/main" count="5168" uniqueCount="1768">
  <si>
    <t>Capitán America: Guerra Civil</t>
  </si>
  <si>
    <t>USA</t>
  </si>
  <si>
    <t>Batman vs Superman</t>
  </si>
  <si>
    <t>Escuadrón Suicida</t>
  </si>
  <si>
    <t>La Era de Hielo: Choque de Mundos</t>
  </si>
  <si>
    <t>El Conjuro 2</t>
  </si>
  <si>
    <t>Zootopia</t>
  </si>
  <si>
    <t>El Libro de la Selva</t>
  </si>
  <si>
    <t>Buscando a Dory</t>
  </si>
  <si>
    <t>Doctor Strange Hechichero Supremo</t>
  </si>
  <si>
    <t>La Vida Secretas de tus Mascotas</t>
  </si>
  <si>
    <t>X-Men: Apocalipsis</t>
  </si>
  <si>
    <t>Kung fu panda 3</t>
  </si>
  <si>
    <t>Deadpool</t>
  </si>
  <si>
    <t>Alicia a traves del Espejo</t>
  </si>
  <si>
    <t>Animales Fantásticos y Donde Enontrarlos</t>
  </si>
  <si>
    <t>Día de la Independencia 2</t>
  </si>
  <si>
    <t>Rogue One: Una Historia de Star Wars</t>
  </si>
  <si>
    <t>El Buen Amigo Gigante</t>
  </si>
  <si>
    <t>La Leyenda de Tarzan</t>
  </si>
  <si>
    <t>Cigueñas</t>
  </si>
  <si>
    <t>Angry Birds</t>
  </si>
  <si>
    <t>Trolls</t>
  </si>
  <si>
    <t>Yo Antes de ti</t>
  </si>
  <si>
    <t>Mi Amigo el Dragón</t>
  </si>
  <si>
    <t>Tortugas Ninja 2: Fuera de las Sombras</t>
  </si>
  <si>
    <t>Miss Peregrine y Los Niños Peculiares</t>
  </si>
  <si>
    <t>Sing: Ven y Canta</t>
  </si>
  <si>
    <t>Divergente La Serie: Leal</t>
  </si>
  <si>
    <t>Dioses de Egipto</t>
  </si>
  <si>
    <t>Inframundo: Guerras de Sangre</t>
  </si>
  <si>
    <t>Los Ilusionistas 2</t>
  </si>
  <si>
    <t>Inferno</t>
  </si>
  <si>
    <t>Warcraft</t>
  </si>
  <si>
    <t>El Cazador y La Reina de Hielo</t>
  </si>
  <si>
    <t>Ouija el Origen del Mal</t>
  </si>
  <si>
    <t>No Respires</t>
  </si>
  <si>
    <t>Cazafantasmas</t>
  </si>
  <si>
    <t>Cuando Las Luces se Apagan</t>
  </si>
  <si>
    <t>Ben-Hur</t>
  </si>
  <si>
    <t>Pasajeros</t>
  </si>
  <si>
    <t>Milagros del Cielo</t>
  </si>
  <si>
    <t>12 horas para Sobrevivir El Año de la Eleccion</t>
  </si>
  <si>
    <t>Fiesta de Navidad en la Oficina</t>
  </si>
  <si>
    <t>Star Trek Sin Limites</t>
  </si>
  <si>
    <t>La Quinta Ola</t>
  </si>
  <si>
    <t>Horizonte Profundo</t>
  </si>
  <si>
    <t>El Renacido</t>
  </si>
  <si>
    <t>Sully: Hazaña en el Hudson</t>
  </si>
  <si>
    <t>Mi Papa es un Gato</t>
  </si>
  <si>
    <t>France</t>
  </si>
  <si>
    <t>El Otro Lado de la Puerta</t>
  </si>
  <si>
    <t>UK</t>
  </si>
  <si>
    <t>Star Wars El Despertar de la Fuerza</t>
  </si>
  <si>
    <t>Miedo Profundo</t>
  </si>
  <si>
    <t>Kubo y La Búsqueda del Samurai</t>
  </si>
  <si>
    <t>El Niño</t>
  </si>
  <si>
    <t>Jason Bourne</t>
  </si>
  <si>
    <t>El Exorcismo de Anna Waters</t>
  </si>
  <si>
    <t>Singapore</t>
  </si>
  <si>
    <t>El Perrito de Santa</t>
  </si>
  <si>
    <t>El Especialista: Resurreccion</t>
  </si>
  <si>
    <t>Alvin y las ardillas 4</t>
  </si>
  <si>
    <t>La Bruja de Blair</t>
  </si>
  <si>
    <t>Horas Contadas</t>
  </si>
  <si>
    <t>Punto de Quiebre</t>
  </si>
  <si>
    <t>Snoopy y Charlie Brown Peanuts</t>
  </si>
  <si>
    <t>Con Alas Pa Volar</t>
  </si>
  <si>
    <t>Ecuador</t>
  </si>
  <si>
    <t>Jack Reacher: Sin Regreso</t>
  </si>
  <si>
    <t>Buenos Vecinos 2</t>
  </si>
  <si>
    <t>La Chica del Tren</t>
  </si>
  <si>
    <t>El Bosque Siniestro</t>
  </si>
  <si>
    <t>Sin Muertos no hay Carnaval</t>
  </si>
  <si>
    <t>Un Espia y Medio</t>
  </si>
  <si>
    <t>El Club de Las Madres Rebeldes</t>
  </si>
  <si>
    <t>El Bebe de Bridget Jones</t>
  </si>
  <si>
    <t>Los 7 Magnificos</t>
  </si>
  <si>
    <t>La Llegada</t>
  </si>
  <si>
    <t>Un Juego sin Reglas</t>
  </si>
  <si>
    <t>Mike y Dave Los Busca Novias</t>
  </si>
  <si>
    <t>Londres Bajo Fuego</t>
  </si>
  <si>
    <t>No Estamos Solos</t>
  </si>
  <si>
    <t>Peru</t>
  </si>
  <si>
    <t>Espiando a los Vecinos</t>
  </si>
  <si>
    <t>El Contador</t>
  </si>
  <si>
    <t>Como ser soltera</t>
  </si>
  <si>
    <t>Mis Peludos Angelitos</t>
  </si>
  <si>
    <t>Russia</t>
  </si>
  <si>
    <t>El Maestro del Dinero</t>
  </si>
  <si>
    <t>Guerra de papás</t>
  </si>
  <si>
    <t>Mi Abuelo es un Peligro</t>
  </si>
  <si>
    <t>La Bruja</t>
  </si>
  <si>
    <t>Morgan</t>
  </si>
  <si>
    <t>Savva y el Dragón de Fuego</t>
  </si>
  <si>
    <t>Presencia siniestra</t>
  </si>
  <si>
    <t>Mentes Maestras</t>
  </si>
  <si>
    <t>Norm y Los invencibles</t>
  </si>
  <si>
    <t>Don Gato El Inicio de la Pandilla</t>
  </si>
  <si>
    <t>Mexico</t>
  </si>
  <si>
    <t>El Aro vs La Maldición</t>
  </si>
  <si>
    <t>Japan</t>
  </si>
  <si>
    <t>Mi Gran Boda Griega 2</t>
  </si>
  <si>
    <t>Avenida Cloverfield 10</t>
  </si>
  <si>
    <t>La Resurrección de Cristo</t>
  </si>
  <si>
    <t>Locos de Amor</t>
  </si>
  <si>
    <t>La Ultima Ola</t>
  </si>
  <si>
    <t>Norway</t>
  </si>
  <si>
    <t>Tini - El Gran Cambio de Violetta</t>
  </si>
  <si>
    <t>Spain</t>
  </si>
  <si>
    <t>Zoolander 2</t>
  </si>
  <si>
    <t>Dios no Esta Muerto 2</t>
  </si>
  <si>
    <t>Aventuras en el Arrecife</t>
  </si>
  <si>
    <t>South Korea</t>
  </si>
  <si>
    <t>Amor en Roma</t>
  </si>
  <si>
    <t>Atentado en Paris</t>
  </si>
  <si>
    <t>La Verdad Oculta</t>
  </si>
  <si>
    <t>Volando Alto</t>
  </si>
  <si>
    <t>El Pulso: La Llamada del Apocalipsis</t>
  </si>
  <si>
    <t>Buenas Noches Mamá</t>
  </si>
  <si>
    <t>Austria</t>
  </si>
  <si>
    <t>Por Siempre</t>
  </si>
  <si>
    <t>En La Mente del Asesino</t>
  </si>
  <si>
    <t>Atrapa La Bandera</t>
  </si>
  <si>
    <t>La Chica Danesa</t>
  </si>
  <si>
    <t>Creed</t>
  </si>
  <si>
    <t>No Hables con el Diablo</t>
  </si>
  <si>
    <t>Amigos de Armas</t>
  </si>
  <si>
    <t>La Maldición el Final</t>
  </si>
  <si>
    <t>Hugo El Fantasma Travieso</t>
  </si>
  <si>
    <t>Germany</t>
  </si>
  <si>
    <t>Zeus El Super Perro</t>
  </si>
  <si>
    <t>13 Horas</t>
  </si>
  <si>
    <t>Alba</t>
  </si>
  <si>
    <t>Antes de Despertar</t>
  </si>
  <si>
    <t>Resurrección</t>
  </si>
  <si>
    <t>Argentina</t>
  </si>
  <si>
    <t>Que Culpa Tiene el Niño</t>
  </si>
  <si>
    <t>Día de las Madres</t>
  </si>
  <si>
    <t>El abogado del mal</t>
  </si>
  <si>
    <t>Noche Amarilla</t>
  </si>
  <si>
    <t>Lo Mejor de Mi Vida</t>
  </si>
  <si>
    <t>Una Pareja Dispareja</t>
  </si>
  <si>
    <t>Dos Tipos Peligrosos</t>
  </si>
  <si>
    <t>Hermanas</t>
  </si>
  <si>
    <t>Yo vi al Diablo</t>
  </si>
  <si>
    <t>Translucido</t>
  </si>
  <si>
    <t>Ratchet y Clank Heroes de la Galaxia</t>
  </si>
  <si>
    <t>¿Por Qué él?</t>
  </si>
  <si>
    <t>Juegos Satanicos</t>
  </si>
  <si>
    <t>Maestro Suplente</t>
  </si>
  <si>
    <t>Los Hijos del Diablo</t>
  </si>
  <si>
    <t>Mortadelo y Filemón</t>
  </si>
  <si>
    <t>La Iglesia del Diablo</t>
  </si>
  <si>
    <t>Secretos del Alma</t>
  </si>
  <si>
    <t>Un Gran Dinosaurio</t>
  </si>
  <si>
    <t>50 Sombras Negras</t>
  </si>
  <si>
    <t>En El Nombre del Amor</t>
  </si>
  <si>
    <t>Un novato en apuros 2</t>
  </si>
  <si>
    <t>La Cabaña del Miedo</t>
  </si>
  <si>
    <t>En primera plana</t>
  </si>
  <si>
    <t>El Plan Maestro</t>
  </si>
  <si>
    <t>La Cabaña del Diablo</t>
  </si>
  <si>
    <t>Orgullo, Prejuicio y Zombies</t>
  </si>
  <si>
    <t>La Bruja Samhain</t>
  </si>
  <si>
    <t>El Valiente</t>
  </si>
  <si>
    <t>La Reina de Katwe</t>
  </si>
  <si>
    <t>El Transportador Recargado</t>
  </si>
  <si>
    <t>Los Caballeros no tiene Memoria</t>
  </si>
  <si>
    <t>Enemigo Invisible</t>
  </si>
  <si>
    <t>Batman: The Killing Joke</t>
  </si>
  <si>
    <t>Tan Distintos</t>
  </si>
  <si>
    <t>Snowden</t>
  </si>
  <si>
    <t>El Infiltrado (2016)</t>
  </si>
  <si>
    <t>Vigilancia Extrema</t>
  </si>
  <si>
    <t>La Gran Aventura</t>
  </si>
  <si>
    <t>Academia de Espias</t>
  </si>
  <si>
    <t>La Posesión del Diablo</t>
  </si>
  <si>
    <t>Buscando al demonio</t>
  </si>
  <si>
    <t>Una Buena Receta</t>
  </si>
  <si>
    <t>Màrtir</t>
  </si>
  <si>
    <t>El Regalo</t>
  </si>
  <si>
    <t>Supremacia Robot</t>
  </si>
  <si>
    <t>El Osito Boonie al Rescate</t>
  </si>
  <si>
    <t>China</t>
  </si>
  <si>
    <t>Amor por Sorpresa</t>
  </si>
  <si>
    <t>Netherlands, The</t>
  </si>
  <si>
    <t>Invocando a Annah</t>
  </si>
  <si>
    <t>Brooklyn</t>
  </si>
  <si>
    <t>Ireland</t>
  </si>
  <si>
    <t>Hardcore: Misión Extrema</t>
  </si>
  <si>
    <t>Joy el nombre del éxito</t>
  </si>
  <si>
    <t>Barbie en una Aventura Espacial</t>
  </si>
  <si>
    <t>La Reina de las Nieves 2</t>
  </si>
  <si>
    <t>Alfaro Vive Carajo</t>
  </si>
  <si>
    <t>Sed</t>
  </si>
  <si>
    <t>Juventud</t>
  </si>
  <si>
    <t>Italy</t>
  </si>
  <si>
    <t>Julieta</t>
  </si>
  <si>
    <t>El Niño y La Bestia</t>
  </si>
  <si>
    <t>Permitidos</t>
  </si>
  <si>
    <t>Altergeist: El Diablo en la Oscuridad</t>
  </si>
  <si>
    <t>Dragon Nest: Guerrero del Amanecer</t>
  </si>
  <si>
    <t>Un Traidor entre Nosotros</t>
  </si>
  <si>
    <t>Robert, el Muñeco Poseído</t>
  </si>
  <si>
    <t>Entre Sombras: Averno</t>
  </si>
  <si>
    <t>La habitación</t>
  </si>
  <si>
    <t>Mustang: Belleza Salvaje</t>
  </si>
  <si>
    <t>En el Corazón del Mar</t>
  </si>
  <si>
    <t>American Ultra</t>
  </si>
  <si>
    <t>Instantánea</t>
  </si>
  <si>
    <t>Leyenda: la profesión de la violencia.</t>
  </si>
  <si>
    <t>Poveda</t>
  </si>
  <si>
    <t>Acariciando a mi Niño</t>
  </si>
  <si>
    <t>Pelé: El Nacimiento de una Leyenda</t>
  </si>
  <si>
    <t>Lobos</t>
  </si>
  <si>
    <t>La gran apuesta</t>
  </si>
  <si>
    <t>No se Metan con mi Vaca</t>
  </si>
  <si>
    <t>Space Dog</t>
  </si>
  <si>
    <t>La Tierra y La Sombra</t>
  </si>
  <si>
    <t>Colombia</t>
  </si>
  <si>
    <t>Mi Gran Noche</t>
  </si>
  <si>
    <t>El Lenguaje del Corazón</t>
  </si>
  <si>
    <t>Cuentos de Halloween</t>
  </si>
  <si>
    <t>Travesía</t>
  </si>
  <si>
    <t>La Jugada Maestra</t>
  </si>
  <si>
    <t>Buscando a Hagen</t>
  </si>
  <si>
    <t>Hungary</t>
  </si>
  <si>
    <t>Carol</t>
  </si>
  <si>
    <t>Steve Jobs</t>
  </si>
  <si>
    <t>Crimen Inesperado</t>
  </si>
  <si>
    <t>The Rolling Stones: Havana Moon</t>
  </si>
  <si>
    <t>Cuba</t>
  </si>
  <si>
    <t>Marguerite</t>
  </si>
  <si>
    <t>Frente al Mar</t>
  </si>
  <si>
    <t>Mente Implacable</t>
  </si>
  <si>
    <t>Viral</t>
  </si>
  <si>
    <t>Truman</t>
  </si>
  <si>
    <t>El Engaño del Siglo</t>
  </si>
  <si>
    <t>Allende en su Laberinto</t>
  </si>
  <si>
    <t>Chile</t>
  </si>
  <si>
    <t>Drácula: La Leyenda Jamás Contada</t>
  </si>
  <si>
    <t>Torrente 5: Operación Eurovegas</t>
  </si>
  <si>
    <t>Harry Potter y las Reliquias de la Muerte. Parte ll</t>
  </si>
  <si>
    <t>Dios Local</t>
  </si>
  <si>
    <t>Uruguay</t>
  </si>
  <si>
    <t>El Exorcista (Re:2015)</t>
  </si>
  <si>
    <t>El Nuevo Testamento</t>
  </si>
  <si>
    <t>Luxembourg</t>
  </si>
  <si>
    <t>Batman El Regreso del Enmascarado</t>
  </si>
  <si>
    <t>Buenos muchachos (re:2016)</t>
  </si>
  <si>
    <t>Israel</t>
  </si>
  <si>
    <t>Pulp Fiction (Re:2014)</t>
  </si>
  <si>
    <t>Iceland</t>
  </si>
  <si>
    <t>Trainspotting (re: 2016)</t>
  </si>
  <si>
    <t>Queen: A Night in Bohemia</t>
  </si>
  <si>
    <t>El Padrino (Re:2015)</t>
  </si>
  <si>
    <t>Casablanca (Re:2015)</t>
  </si>
  <si>
    <t>Anomalisa</t>
  </si>
  <si>
    <t>Blade Runner: The Final Cut (Re: 2015)</t>
  </si>
  <si>
    <t>La Ventana Indiscreta (Re:2016)</t>
  </si>
  <si>
    <t>Casino (re: 2016)</t>
  </si>
  <si>
    <t>Silencio del más allá</t>
  </si>
  <si>
    <t>Thelma &amp; Louise (re: 2016)</t>
  </si>
  <si>
    <t>La Buena Vida</t>
  </si>
  <si>
    <t>Belleza Americana (Re:2016)</t>
  </si>
  <si>
    <t>Armando Chiliquinga</t>
  </si>
  <si>
    <t>El Cascanueces</t>
  </si>
  <si>
    <t>El Nacimiento de una Nación</t>
  </si>
  <si>
    <t>Mi Alma Por ti Curada</t>
  </si>
  <si>
    <t>Francisco, el Padre Jorge</t>
  </si>
  <si>
    <t>21 Noches con Pattie</t>
  </si>
  <si>
    <t>Rápidos y Furiosos 8</t>
  </si>
  <si>
    <t>La Bella y La Bestia</t>
  </si>
  <si>
    <t>Thor: Ragnarok</t>
  </si>
  <si>
    <t>Liga de la Justicia</t>
  </si>
  <si>
    <t>Spider-Man: De Regreso A Casa</t>
  </si>
  <si>
    <t>Piratas del Caribe: La Venganza de Salazar</t>
  </si>
  <si>
    <t>It</t>
  </si>
  <si>
    <t>Annabelle 2: La Creación</t>
  </si>
  <si>
    <t>Mi Villano Favorito 3</t>
  </si>
  <si>
    <t>Logan</t>
  </si>
  <si>
    <t>Transformers: El Último Caballero</t>
  </si>
  <si>
    <t>Guardianes de la Galaxia Vol. 2</t>
  </si>
  <si>
    <t>Un Jefe En Pañales</t>
  </si>
  <si>
    <t>Mujer Maravilla</t>
  </si>
  <si>
    <t>Cars 3</t>
  </si>
  <si>
    <t>Jumanji en la Selva</t>
  </si>
  <si>
    <t>Star Wars: Los Ultimos Dias del Jedi</t>
  </si>
  <si>
    <t>El Planeta de los Simios: La Guerra</t>
  </si>
  <si>
    <t>Emoji: La Película</t>
  </si>
  <si>
    <t>Resident Evil: Capítulo Final</t>
  </si>
  <si>
    <t>La Momia</t>
  </si>
  <si>
    <t>Kong: La Isla Calavera</t>
  </si>
  <si>
    <t>El Aro 3</t>
  </si>
  <si>
    <t>Cincuenta Sombras Más Oscuras</t>
  </si>
  <si>
    <t>Drama</t>
  </si>
  <si>
    <t>Romance</t>
  </si>
  <si>
    <t>La Razón de Estar Contigo</t>
  </si>
  <si>
    <t>Cómo Ser un Latin Lover</t>
  </si>
  <si>
    <t>XXX: Reactivado</t>
  </si>
  <si>
    <t>Los Pitufos: En la Aldea Perdida</t>
  </si>
  <si>
    <t>Assassin s Creed</t>
  </si>
  <si>
    <t>Jigsaw: El Juego Continúa</t>
  </si>
  <si>
    <t>Lego Batman, la película</t>
  </si>
  <si>
    <t>Baywatch: Guardianes de la Bahía</t>
  </si>
  <si>
    <t>Power Rangers</t>
  </si>
  <si>
    <t>Kingsman: El Círculo Dorado</t>
  </si>
  <si>
    <t>Guerra de papás 2</t>
  </si>
  <si>
    <t>Geotormenta</t>
  </si>
  <si>
    <t>La Familia Monster</t>
  </si>
  <si>
    <t>La Gran Muralla</t>
  </si>
  <si>
    <t>Condorito: La Película</t>
  </si>
  <si>
    <t>Feliz Día de tu Muerte</t>
  </si>
  <si>
    <t>Locos Por Las Nueces 2</t>
  </si>
  <si>
    <t>Extraordinario</t>
  </si>
  <si>
    <t>Capitán Calzoncillos</t>
  </si>
  <si>
    <t>Barry Seal; Sólo en América</t>
  </si>
  <si>
    <t>La Torre Oscura</t>
  </si>
  <si>
    <t>Alien: Covenant</t>
  </si>
  <si>
    <t>La Vigilante del Futuro</t>
  </si>
  <si>
    <t>Fragmentado</t>
  </si>
  <si>
    <t>Rey Arturo: La Leyenda de la Espada</t>
  </si>
  <si>
    <t>Valerian y La Ciudad de Los Mil Planetas</t>
  </si>
  <si>
    <t>La La Land</t>
  </si>
  <si>
    <t>Musical</t>
  </si>
  <si>
    <t>Blade Runner 2049</t>
  </si>
  <si>
    <t>Belleza Inesperada</t>
  </si>
  <si>
    <t>My Little Pony: La Película</t>
  </si>
  <si>
    <t>Una Cigueña en Apuros</t>
  </si>
  <si>
    <t>La Estrella de Belén</t>
  </si>
  <si>
    <t>Ozzy: Rápido y Peludo</t>
  </si>
  <si>
    <t>La Navidad de las Madres Rebeldes</t>
  </si>
  <si>
    <t>Duro De Cuidar</t>
  </si>
  <si>
    <t>Siete Deseos</t>
  </si>
  <si>
    <t>Baby: El Aprendiz Del Crimen</t>
  </si>
  <si>
    <t>Lego Ninjago</t>
  </si>
  <si>
    <t>Amityville: El Despertar</t>
  </si>
  <si>
    <t>Línea Mortal: Al Límite</t>
  </si>
  <si>
    <t>El hijo de piegrande</t>
  </si>
  <si>
    <t>Belgium</t>
  </si>
  <si>
    <t>Asesinato en el expreso de oriente</t>
  </si>
  <si>
    <t>Bailarina</t>
  </si>
  <si>
    <t>Canada</t>
  </si>
  <si>
    <t>John Wick 2: Un Nuevo Día Para Matar</t>
  </si>
  <si>
    <t>Dunkerque</t>
  </si>
  <si>
    <t>¡Huye!</t>
  </si>
  <si>
    <t>Más Allá de la Montaña</t>
  </si>
  <si>
    <t>Un Golpe Con Estilo</t>
  </si>
  <si>
    <t>Viaje de Chicas</t>
  </si>
  <si>
    <t>Alta Tensión</t>
  </si>
  <si>
    <t>Vienen Por Ti</t>
  </si>
  <si>
    <t>Life: Vida Inteligente</t>
  </si>
  <si>
    <t>Rock Dog</t>
  </si>
  <si>
    <t>El Ático</t>
  </si>
  <si>
    <t>Un don excepcional</t>
  </si>
  <si>
    <t>Tal Vez Mañana</t>
  </si>
  <si>
    <t>La Bella y La Bestia: Sing-A-Long</t>
  </si>
  <si>
    <t>Nunca Digas Su Nombre</t>
  </si>
  <si>
    <t>Veronica: La Posesión del Diablo</t>
  </si>
  <si>
    <t>Mío O De Nadie</t>
  </si>
  <si>
    <t>La Cura Siniestra</t>
  </si>
  <si>
    <t>Día Del Atentado</t>
  </si>
  <si>
    <t>Aliados</t>
  </si>
  <si>
    <t>La Cabaña</t>
  </si>
  <si>
    <t>Blinky Bill, El Koala</t>
  </si>
  <si>
    <t>Australia</t>
  </si>
  <si>
    <t>La Morgue</t>
  </si>
  <si>
    <t>Pequeño Vampiro</t>
  </si>
  <si>
    <t>Ritual del Más Allá</t>
  </si>
  <si>
    <t>Talentos Ocultos</t>
  </si>
  <si>
    <t>No Toques Dos Veces</t>
  </si>
  <si>
    <t>El Circulo</t>
  </si>
  <si>
    <t>Guardianes</t>
  </si>
  <si>
    <t>Max Steel</t>
  </si>
  <si>
    <t>Moisés y los Diez Mandamientos</t>
  </si>
  <si>
    <t>Brazil</t>
  </si>
  <si>
    <t>Monster Trucks</t>
  </si>
  <si>
    <t>Atómica</t>
  </si>
  <si>
    <t>Un Hombre de Familia</t>
  </si>
  <si>
    <t>Terror En Lo Profundo</t>
  </si>
  <si>
    <t>Todo, Todo</t>
  </si>
  <si>
    <t>Almas Siniestras</t>
  </si>
  <si>
    <t>Premonición; 2:22</t>
  </si>
  <si>
    <t>El Desaparecido</t>
  </si>
  <si>
    <t>Un Monstruo Viene a Verme</t>
  </si>
  <si>
    <t>Asesino: Misión Venganza</t>
  </si>
  <si>
    <t>Madre!</t>
  </si>
  <si>
    <t>Dos Son Familia</t>
  </si>
  <si>
    <t>Deep El Pulpo</t>
  </si>
  <si>
    <t>Máxima Velocidad (Overdrive)</t>
  </si>
  <si>
    <t>Si No Despierto</t>
  </si>
  <si>
    <t>Persecución Al Límite</t>
  </si>
  <si>
    <t>Ovejas y Lobos</t>
  </si>
  <si>
    <t>Las Locuras de Robinson Crusoe</t>
  </si>
  <si>
    <t>Cementerio General 2</t>
  </si>
  <si>
    <t>Robert, el Muñeco Poseído 2</t>
  </si>
  <si>
    <t>Hasta El Ultimo Hombre</t>
  </si>
  <si>
    <t>Mi Nueva Yo</t>
  </si>
  <si>
    <t>La Novia</t>
  </si>
  <si>
    <t>Dos Papás en Navidad</t>
  </si>
  <si>
    <t>Bling: Los Superhéroes</t>
  </si>
  <si>
    <t>Manchester Frente Al Mar</t>
  </si>
  <si>
    <t>La Resurrección del Mal</t>
  </si>
  <si>
    <t>Chips: Patrulla Motorizada Recargada</t>
  </si>
  <si>
    <t>Reencarnación</t>
  </si>
  <si>
    <t>Estación Zombie</t>
  </si>
  <si>
    <t>La Muñeca Vudú</t>
  </si>
  <si>
    <t>Sólo Es Una Más</t>
  </si>
  <si>
    <t>El Gran Showman</t>
  </si>
  <si>
    <t>El Implacable</t>
  </si>
  <si>
    <t>Oddball Y Sus Pingüinos</t>
  </si>
  <si>
    <t>Diabólico</t>
  </si>
  <si>
    <t>El Súper Pajaro Loco</t>
  </si>
  <si>
    <t>Aplicación Diabólica</t>
  </si>
  <si>
    <t>Rescate Suicida</t>
  </si>
  <si>
    <t>Spark: Un Mono Espacial</t>
  </si>
  <si>
    <t>Tayos</t>
  </si>
  <si>
    <t>El Viaje Fantastico a Oz</t>
  </si>
  <si>
    <t>El Espacio Entre Nosotros</t>
  </si>
  <si>
    <t>Z, La Ciudad Perdida</t>
  </si>
  <si>
    <t>Un Camino a Casa</t>
  </si>
  <si>
    <t>Luz De Luna</t>
  </si>
  <si>
    <t>Nacidos En China</t>
  </si>
  <si>
    <t>Colosal</t>
  </si>
  <si>
    <t>Fátima: El Último Misterio</t>
  </si>
  <si>
    <t>Fantasmas del Pasado</t>
  </si>
  <si>
    <t>La Puerta del Guerrero</t>
  </si>
  <si>
    <t>Horas Exhaustas</t>
  </si>
  <si>
    <t>La Enviada del Mal</t>
  </si>
  <si>
    <t>El Exorcismo de Anna Ecklund</t>
  </si>
  <si>
    <t>El Seductor</t>
  </si>
  <si>
    <t>Amor en Línea</t>
  </si>
  <si>
    <t>Hombres de Coraje</t>
  </si>
  <si>
    <t>Las Posesiones de Tess</t>
  </si>
  <si>
    <t>Una Razón Para Vivir</t>
  </si>
  <si>
    <t>La Villana</t>
  </si>
  <si>
    <t>La Cueva</t>
  </si>
  <si>
    <t>Victoria y Abdul</t>
  </si>
  <si>
    <t>Una Loca Y Divertida Boda 2</t>
  </si>
  <si>
    <t>El Castillo de Cristal</t>
  </si>
  <si>
    <t>Silencio</t>
  </si>
  <si>
    <t>Si Yo Muero Primero</t>
  </si>
  <si>
    <t>Vivir de Noche</t>
  </si>
  <si>
    <t>La Estafa de los Logan</t>
  </si>
  <si>
    <t>Un Papá Singular</t>
  </si>
  <si>
    <t>Volando a África</t>
  </si>
  <si>
    <t>Mi Amigo Abulele</t>
  </si>
  <si>
    <t>Cuando Cae La Nieve</t>
  </si>
  <si>
    <t>Neruda</t>
  </si>
  <si>
    <t>Víctor</t>
  </si>
  <si>
    <t>La Mucama Siniestra</t>
  </si>
  <si>
    <t>Vietnam</t>
  </si>
  <si>
    <t>Ritual Macabro</t>
  </si>
  <si>
    <t>Melanie Apocalipsis Zombie</t>
  </si>
  <si>
    <t>Siempre Estarás Conmigo</t>
  </si>
  <si>
    <t>Pokemon: Yo Te Elijo</t>
  </si>
  <si>
    <t>La fiesta de la vida</t>
  </si>
  <si>
    <t>Sola Contra el Poder</t>
  </si>
  <si>
    <t>Amor a ciegas</t>
  </si>
  <si>
    <t>Inseparables</t>
  </si>
  <si>
    <t>Sin Nada Que Perder</t>
  </si>
  <si>
    <t>El Cliente</t>
  </si>
  <si>
    <t>Iran</t>
  </si>
  <si>
    <t>52 Segundos</t>
  </si>
  <si>
    <t>Mi Tía Toty</t>
  </si>
  <si>
    <t>Casa Mortal</t>
  </si>
  <si>
    <t>Detroit</t>
  </si>
  <si>
    <t>Moana Sing Along</t>
  </si>
  <si>
    <t>La Deuda</t>
  </si>
  <si>
    <t>Footprints: El Camino de Tu Vida</t>
  </si>
  <si>
    <t>La Reina De España</t>
  </si>
  <si>
    <t>Your name</t>
  </si>
  <si>
    <t>Voraz</t>
  </si>
  <si>
    <t>Death Note: Un Nuevo Mundo</t>
  </si>
  <si>
    <t>Una Voz Silenciosa</t>
  </si>
  <si>
    <t>Se Nos Fue De Las Manos</t>
  </si>
  <si>
    <t>Chuquiragua</t>
  </si>
  <si>
    <t>Un Secreto Entre Nosotros</t>
  </si>
  <si>
    <t>Norman</t>
  </si>
  <si>
    <t>Fairy Tail: Dragon City</t>
  </si>
  <si>
    <t>Contragolpe</t>
  </si>
  <si>
    <t>Un Extraño En La Oscuridad</t>
  </si>
  <si>
    <t>Luz de Soledad</t>
  </si>
  <si>
    <t>Red de Libertad</t>
  </si>
  <si>
    <t>Killa</t>
  </si>
  <si>
    <t>El 49</t>
  </si>
  <si>
    <t>A Toda Velocidad</t>
  </si>
  <si>
    <t>Quijotes Negros</t>
  </si>
  <si>
    <t>Rammstein: Paris</t>
  </si>
  <si>
    <t>Ghost In The Shell: La Animación Original</t>
  </si>
  <si>
    <t>La Noche Que Mi Madre Mató a Mi Padre</t>
  </si>
  <si>
    <t>París Puede Esperar</t>
  </si>
  <si>
    <t>LO Que El Viento Se Llevo (re: 2017)</t>
  </si>
  <si>
    <t>Pearl Jam: Let´s Play Two</t>
  </si>
  <si>
    <t>El Duende Sátiro</t>
  </si>
  <si>
    <t>El Club de la Pelea (re: 2017)</t>
  </si>
  <si>
    <t>2001: Odisea Del Espacio</t>
  </si>
  <si>
    <t>Corazón Valiente (re: 2017)</t>
  </si>
  <si>
    <t>Alien: El Octavo Pasajero (Re: 2017)</t>
  </si>
  <si>
    <t>El Mago De Oz (Re: 2017)</t>
  </si>
  <si>
    <t>Duro De Matar (re: 2017)</t>
  </si>
  <si>
    <t>Amor o Destino</t>
  </si>
  <si>
    <t>Llámame por tu nombre</t>
  </si>
  <si>
    <t>Cantando Bajo la Lluvia (re: 2017)</t>
  </si>
  <si>
    <t>Experto en Diversión (re: 2017)</t>
  </si>
  <si>
    <t>Sword of the Stranger</t>
  </si>
  <si>
    <t>South Africa</t>
  </si>
  <si>
    <t>Denmark</t>
  </si>
  <si>
    <t>Hong Kong</t>
  </si>
  <si>
    <t>India</t>
  </si>
  <si>
    <t>Venezuela</t>
  </si>
  <si>
    <t>Avengers: Infinity War</t>
  </si>
  <si>
    <t>La Monja</t>
  </si>
  <si>
    <t>Los Increíbles 2</t>
  </si>
  <si>
    <t>Pantera Negra</t>
  </si>
  <si>
    <t>Jurassic World: El Reino Caído</t>
  </si>
  <si>
    <t>Hotel Transylvania 3: Monstruos de Vacaciones</t>
  </si>
  <si>
    <t>Aquaman</t>
  </si>
  <si>
    <t>Venom</t>
  </si>
  <si>
    <t>Wifi Ralph</t>
  </si>
  <si>
    <t>Deadpool 2</t>
  </si>
  <si>
    <t>Bohemian Rhapsody</t>
  </si>
  <si>
    <t>Amor a la Deriva</t>
  </si>
  <si>
    <t>El Grinch</t>
  </si>
  <si>
    <t>Ant-Man And The Wasp</t>
  </si>
  <si>
    <t>Megalodón</t>
  </si>
  <si>
    <t>Rampage: Devastación</t>
  </si>
  <si>
    <t>Rascacielos: Rescate en las Alturas</t>
  </si>
  <si>
    <t>El Cascanueces y los Cuatro Reinos</t>
  </si>
  <si>
    <t>La Noche del Demonio: La Última Llave</t>
  </si>
  <si>
    <t>Cincuenta Sombras Liberadas</t>
  </si>
  <si>
    <t>Misión Imposible: Repercusión</t>
  </si>
  <si>
    <t>Olé! El Viaje de Ferdinand</t>
  </si>
  <si>
    <t>Christopher Robin: Un Reencuentro Inolvidable</t>
  </si>
  <si>
    <t>Animales Fantásticos: los Crimenes de Grindelwald</t>
  </si>
  <si>
    <t>Bumblebee</t>
  </si>
  <si>
    <t>Maze Runner: La Cura Mortal</t>
  </si>
  <si>
    <t>Halloween</t>
  </si>
  <si>
    <t>Titanes del Pacífico 2: La Insurrección</t>
  </si>
  <si>
    <t>Pie Pequeño</t>
  </si>
  <si>
    <t>Un Viaje en el Tiempo</t>
  </si>
  <si>
    <t>El Depredador</t>
  </si>
  <si>
    <t>Han Solo: Una Historia de Star Wars</t>
  </si>
  <si>
    <t>Peter Rabbit</t>
  </si>
  <si>
    <t>El Pasajero</t>
  </si>
  <si>
    <t>Huracan Categoria 5</t>
  </si>
  <si>
    <t>Spider-Man: Un Nuevo universo</t>
  </si>
  <si>
    <t>Tomb Raider: Las Aventuras de Lara Croft</t>
  </si>
  <si>
    <t>Mazinger Z: Infinity</t>
  </si>
  <si>
    <t>El Pájaro Loco</t>
  </si>
  <si>
    <t>Ready Player One: Comienza el Juego</t>
  </si>
  <si>
    <t>Ocean´s 8: Las Estafadoras</t>
  </si>
  <si>
    <t>Ya Veremos</t>
  </si>
  <si>
    <t>12 Horas Para Sobrevivir: El Inicio</t>
  </si>
  <si>
    <t>El Justiciero 2</t>
  </si>
  <si>
    <t>Slender Man</t>
  </si>
  <si>
    <t>La Casa Con un Reloj en sus Paredes</t>
  </si>
  <si>
    <t>La Forma del Agua</t>
  </si>
  <si>
    <t>La Maldicion de la Casa Winchester</t>
  </si>
  <si>
    <t>Escalofríos 2: Una Noche Embrujada</t>
  </si>
  <si>
    <t>Un Lugar en Silencio</t>
  </si>
  <si>
    <t>Verdad o Reto</t>
  </si>
  <si>
    <t>Mentes Poderosas</t>
  </si>
  <si>
    <t>Animales en Apuros</t>
  </si>
  <si>
    <t>Mamma Mía! Vamos Otra Vez</t>
  </si>
  <si>
    <t>El cavernícola</t>
  </si>
  <si>
    <t>¡Jóvenes Titanes en Acción!</t>
  </si>
  <si>
    <t>Robin Hood</t>
  </si>
  <si>
    <t>Sexy Por Accidente</t>
  </si>
  <si>
    <t>Familia Al Instante</t>
  </si>
  <si>
    <t>Mi Ex es un Espía</t>
  </si>
  <si>
    <t>No Me Las Toquen</t>
  </si>
  <si>
    <t>Noche de Juegos</t>
  </si>
  <si>
    <t>Cadaver</t>
  </si>
  <si>
    <t>Sherlock Gnomes</t>
  </si>
  <si>
    <t>Johnny English 3.0</t>
  </si>
  <si>
    <t>Tadeo Jones 2: El Secreto del Rey Midas</t>
  </si>
  <si>
    <t>Ploey: Nunca Volarás Solo</t>
  </si>
  <si>
    <t>Tropa de Héroes</t>
  </si>
  <si>
    <t>Una Jungla de Locura</t>
  </si>
  <si>
    <t>Milla22: El Escape</t>
  </si>
  <si>
    <t>El Despertar de los Muertos Vivientes</t>
  </si>
  <si>
    <t>El Legado del Diablo</t>
  </si>
  <si>
    <t>Se Oculta en la Oscuridad</t>
  </si>
  <si>
    <t>Buscando...</t>
  </si>
  <si>
    <t>Locamente Millonarios</t>
  </si>
  <si>
    <t>Matar O Morir</t>
  </si>
  <si>
    <t>Pánico en lo Profundo</t>
  </si>
  <si>
    <t>Dominican Republic</t>
  </si>
  <si>
    <t>Gnomos al Ataque</t>
  </si>
  <si>
    <t>Operación Red Sparrow</t>
  </si>
  <si>
    <t>Los Extraños: Cacería Nocturna</t>
  </si>
  <si>
    <t>Luis y Sus Amigos del Espacio</t>
  </si>
  <si>
    <t>A La Deriva</t>
  </si>
  <si>
    <t>Operación Overlord</t>
  </si>
  <si>
    <t>El Alma de la Fiesta</t>
  </si>
  <si>
    <t>El Robo Perfecto</t>
  </si>
  <si>
    <t>Papillon: La Gran Fuga</t>
  </si>
  <si>
    <t>La Abeja Maya: Los Juegos de la Miel</t>
  </si>
  <si>
    <t>Nada Que Perder</t>
  </si>
  <si>
    <t>Cenicienta y el Príncipe Oculto</t>
  </si>
  <si>
    <t>Nace una Estrella</t>
  </si>
  <si>
    <t>¡Te Atrapé!</t>
  </si>
  <si>
    <t>La Pequeña Traviesa</t>
  </si>
  <si>
    <t>Leatherface: La Máscara del Terror</t>
  </si>
  <si>
    <t>Escuela Nocturna</t>
  </si>
  <si>
    <t>Hotel de Criminales</t>
  </si>
  <si>
    <t>El fantasma de mi Novia</t>
  </si>
  <si>
    <t>Mi Perro es un Robot</t>
  </si>
  <si>
    <t>Pesadilla Siniestra</t>
  </si>
  <si>
    <t>No Todo es Trabajo</t>
  </si>
  <si>
    <t>Jeepers Creepers 3: El Regreso del Demonio</t>
  </si>
  <si>
    <t>Paddington 2</t>
  </si>
  <si>
    <t>Cuando Ellas Quieren</t>
  </si>
  <si>
    <t>María Magdalena</t>
  </si>
  <si>
    <t>¿Quién @#*%$ es papá?</t>
  </si>
  <si>
    <t>Mas Fuerte que el Destino</t>
  </si>
  <si>
    <t>El No Nacido</t>
  </si>
  <si>
    <t>Enemigo Inmortal</t>
  </si>
  <si>
    <t>Pablo: El Apóstol de Cristo</t>
  </si>
  <si>
    <t>The Post: Los Oscuros Secretos del Pentagono</t>
  </si>
  <si>
    <t>La Crucifixión</t>
  </si>
  <si>
    <t>Apuesta Maestra</t>
  </si>
  <si>
    <t>Un Pequeño Favor</t>
  </si>
  <si>
    <t>Matrimonio Por Accidente</t>
  </si>
  <si>
    <t>Pequeña Gran Vida</t>
  </si>
  <si>
    <t>El Primer Hombre en la Luna</t>
  </si>
  <si>
    <t>Llamadas de Muerte</t>
  </si>
  <si>
    <t>Demonio de Medianoche</t>
  </si>
  <si>
    <t>Sicario 2: Soldado</t>
  </si>
  <si>
    <t>3 anuncios por un Crimen</t>
  </si>
  <si>
    <t>Secretos Ocultos</t>
  </si>
  <si>
    <t>Viudas</t>
  </si>
  <si>
    <t>15:17 Tren a París</t>
  </si>
  <si>
    <t>El Ritual</t>
  </si>
  <si>
    <t>Rescate en Entebbe</t>
  </si>
  <si>
    <t>No Dormirás</t>
  </si>
  <si>
    <t>El Payaso Siniestro</t>
  </si>
  <si>
    <t>Deseo de Matar</t>
  </si>
  <si>
    <t>3-03 Rescate</t>
  </si>
  <si>
    <t>Pesadilla en el Infierno</t>
  </si>
  <si>
    <t>Burn The Stage: La Película</t>
  </si>
  <si>
    <t>Fixies: Amigos Secretos</t>
  </si>
  <si>
    <t>La Pequeña Brujita</t>
  </si>
  <si>
    <t>Switzerland</t>
  </si>
  <si>
    <t>La Dama Tapada</t>
  </si>
  <si>
    <t>La Venganza</t>
  </si>
  <si>
    <t>Todos Lo Saben</t>
  </si>
  <si>
    <t>Somos Campeones</t>
  </si>
  <si>
    <t>El Monstruo de las Nieves</t>
  </si>
  <si>
    <t>La Chica de la Telaraña</t>
  </si>
  <si>
    <t>Agujero Negro</t>
  </si>
  <si>
    <t>La Jungla</t>
  </si>
  <si>
    <t>Locos de Amor 2</t>
  </si>
  <si>
    <t>Del Núcleo al Sol</t>
  </si>
  <si>
    <t>60 Minutos Para Morir</t>
  </si>
  <si>
    <t>Invasión: La Guerra ha Comenzado</t>
  </si>
  <si>
    <t>Yo Soy Simón</t>
  </si>
  <si>
    <t>Malicious</t>
  </si>
  <si>
    <t>Latidos en la Oscuridad</t>
  </si>
  <si>
    <t>Todo el Dinero del Mundo</t>
  </si>
  <si>
    <t>Gringo</t>
  </si>
  <si>
    <t>Instinto Satánico</t>
  </si>
  <si>
    <t>La Pera Gigante</t>
  </si>
  <si>
    <t>Dios No Está Muerto 3</t>
  </si>
  <si>
    <t>Las Horas Más Oscuras</t>
  </si>
  <si>
    <t>Amor de Medianoche</t>
  </si>
  <si>
    <t>Criatura Salvaje</t>
  </si>
  <si>
    <t>Puertas al Infierno</t>
  </si>
  <si>
    <t>El Infiltrado del KKKlan</t>
  </si>
  <si>
    <t>Vikingos</t>
  </si>
  <si>
    <t>Verano no Miente</t>
  </si>
  <si>
    <t>Boonie Bears: El Gran Secreto</t>
  </si>
  <si>
    <t>La Vida Misma</t>
  </si>
  <si>
    <t>Venganza del Más Allá</t>
  </si>
  <si>
    <t>La Bóveda</t>
  </si>
  <si>
    <t>24 Horas Para Vivir</t>
  </si>
  <si>
    <t>Cada día</t>
  </si>
  <si>
    <t>Una Mujer Fantástica</t>
  </si>
  <si>
    <t>El Susurro del Diablo</t>
  </si>
  <si>
    <t>Indonesia</t>
  </si>
  <si>
    <t>Propagandia</t>
  </si>
  <si>
    <t>Upgrade: Máquina Asesina</t>
  </si>
  <si>
    <t>Si Sólo Pudiera Imaginar</t>
  </si>
  <si>
    <t>El Sacrificio del Ciervo Sagrado</t>
  </si>
  <si>
    <t>Mi Perro es un Robot 2</t>
  </si>
  <si>
    <t>La Princesa Encantada</t>
  </si>
  <si>
    <t>Ukraine</t>
  </si>
  <si>
    <t>Luciferina</t>
  </si>
  <si>
    <t>La Sirena</t>
  </si>
  <si>
    <t>Phantom Thread: El Hilo Fantasma</t>
  </si>
  <si>
    <t>Criaturas Nocturnas</t>
  </si>
  <si>
    <t>Lady Bird</t>
  </si>
  <si>
    <t>En Cuerpo Ajeno</t>
  </si>
  <si>
    <t>Una Entrevista con Dios</t>
  </si>
  <si>
    <t>Siguiente Round</t>
  </si>
  <si>
    <t>Minuto Final</t>
  </si>
  <si>
    <t>Suburbicon: Bienvenidos al Paraiso</t>
  </si>
  <si>
    <t>J. J. El Ruiseñor de América</t>
  </si>
  <si>
    <t>El Legado</t>
  </si>
  <si>
    <t>50 Primaveras</t>
  </si>
  <si>
    <t>En La Penumbra</t>
  </si>
  <si>
    <t>Museo</t>
  </si>
  <si>
    <t>Colette</t>
  </si>
  <si>
    <t>My Hero Academia: Two Heroes, la Película</t>
  </si>
  <si>
    <t>Los Oportunistas</t>
  </si>
  <si>
    <t>Basada en Hechos Reales</t>
  </si>
  <si>
    <t>El Gran León</t>
  </si>
  <si>
    <t>Garabandal: Sólo Dios Lo Sabe</t>
  </si>
  <si>
    <t>Ecuatorian Shetta</t>
  </si>
  <si>
    <t>La Profecia del Munay</t>
  </si>
  <si>
    <t>Bajo Cero: Milagro en la Montaña</t>
  </si>
  <si>
    <t>Apoyate en Mí</t>
  </si>
  <si>
    <t>¿Quién Mató a lo Puppets?</t>
  </si>
  <si>
    <t>El Corazón del Hombre</t>
  </si>
  <si>
    <t>Oscuridad</t>
  </si>
  <si>
    <t>Cenizas</t>
  </si>
  <si>
    <t>La Última Noche</t>
  </si>
  <si>
    <t>Mudbound: El Color de la Guerra</t>
  </si>
  <si>
    <t>Dos Coronas</t>
  </si>
  <si>
    <t>Poland</t>
  </si>
  <si>
    <t>Coldplay: A Head Full of Dreams</t>
  </si>
  <si>
    <t>En Un Lugar de Francia</t>
  </si>
  <si>
    <t>Fuera de Combate</t>
  </si>
  <si>
    <t>Tully</t>
  </si>
  <si>
    <t>Amor de Vinilo</t>
  </si>
  <si>
    <t>Punto Ciego (Blindspotting)</t>
  </si>
  <si>
    <t>El Asesinato de la Familia Borden</t>
  </si>
  <si>
    <t>Un Minuto de Vida</t>
  </si>
  <si>
    <t>Proyecto Bullying</t>
  </si>
  <si>
    <t>Enjaulado</t>
  </si>
  <si>
    <t>Yo Tonya</t>
  </si>
  <si>
    <t>Los Niños Al Poder</t>
  </si>
  <si>
    <t>Grease (re: 2018)</t>
  </si>
  <si>
    <t>24 semanas</t>
  </si>
  <si>
    <t>El Rey León (re)</t>
  </si>
  <si>
    <t>Luces en el Cielo</t>
  </si>
  <si>
    <t>No Game No Life: Zero</t>
  </si>
  <si>
    <t>La Novicia Rebelde (re: 2018)</t>
  </si>
  <si>
    <t>El Papa Francisco: Un Hombre de Palabra</t>
  </si>
  <si>
    <t>Gintama</t>
  </si>
  <si>
    <t>Sacachun</t>
  </si>
  <si>
    <t>Sora No Otoshimono</t>
  </si>
  <si>
    <t>Ya no soy Pura</t>
  </si>
  <si>
    <t>Ant Man: El Hombre Hormiga</t>
  </si>
  <si>
    <t>Manhattan (re: 2018)</t>
  </si>
  <si>
    <t>La Profecía (re: 2018)</t>
  </si>
  <si>
    <t>Clasicos Cinemark: Vertigo (2018)</t>
  </si>
  <si>
    <t>Hetalia Axis Powers</t>
  </si>
  <si>
    <t>En Este Rincón del Mundo</t>
  </si>
  <si>
    <t>La Chica del Lago</t>
  </si>
  <si>
    <t>Estación Zombie Seúl</t>
  </si>
  <si>
    <t>Tokyo Ghoul</t>
  </si>
  <si>
    <t>El Bebe de Rosemary (Re: 2015)</t>
  </si>
  <si>
    <t>Mary y La Flor de la Bruja</t>
  </si>
  <si>
    <t>Attack On Titans 2</t>
  </si>
  <si>
    <t>Attack On Titans 1: Live Action</t>
  </si>
  <si>
    <t>Intriga Internacional (re: 2018)</t>
  </si>
  <si>
    <t>Along With the Gods: The Two Worlds</t>
  </si>
  <si>
    <t>Clasicos Cinemark: Bullitt</t>
  </si>
  <si>
    <t>Along With The Gods: The Last 49 Days</t>
  </si>
  <si>
    <t>Sprayed: Un Cuento Tóxico</t>
  </si>
  <si>
    <t>Origin of The Night</t>
  </si>
  <si>
    <t>Princess And The Dragon, The</t>
  </si>
  <si>
    <t>Toy Story 4</t>
  </si>
  <si>
    <t>Capitana Marvel</t>
  </si>
  <si>
    <t>Guasón</t>
  </si>
  <si>
    <t>Maléfica: Dueña del Mal</t>
  </si>
  <si>
    <t>Aladdin</t>
  </si>
  <si>
    <t>Spider-Man: Lejos de Casa</t>
  </si>
  <si>
    <t>Frozen 2</t>
  </si>
  <si>
    <t>IT: Capítulo 2</t>
  </si>
  <si>
    <t>Dumbo</t>
  </si>
  <si>
    <t>Dragon Ball Super: Broly</t>
  </si>
  <si>
    <t>Cómo Entrenar a tu Dragón 3</t>
  </si>
  <si>
    <t>Rápidos y Furiosos: Hobbs &amp; Shaw</t>
  </si>
  <si>
    <t>Annabelle 3: Viene a Casa</t>
  </si>
  <si>
    <t>Dedicada a mi ex</t>
  </si>
  <si>
    <t>¡Shazam!</t>
  </si>
  <si>
    <t>Star Wars: El Ascenso de Skywalker</t>
  </si>
  <si>
    <t>La Llorona</t>
  </si>
  <si>
    <t>Dora y la Ciudad Perdida</t>
  </si>
  <si>
    <t>X-Men: Fénix Oscura</t>
  </si>
  <si>
    <t>Glass</t>
  </si>
  <si>
    <t>Pokemon: Detective Pikachu</t>
  </si>
  <si>
    <t>La Vida Secreta  de tus Mascotas 2</t>
  </si>
  <si>
    <t>La Razón de Estar Contigo: Un Nuevo Viaje</t>
  </si>
  <si>
    <t>Terminator: Destino Oculto</t>
  </si>
  <si>
    <t>Abominable</t>
  </si>
  <si>
    <t>Mis Huellas a Casa</t>
  </si>
  <si>
    <t>Godzilla 2: El Rey de los Monstruos</t>
  </si>
  <si>
    <t>Los Locos Addams</t>
  </si>
  <si>
    <t>Creed II: Defendiendo el Legado</t>
  </si>
  <si>
    <t>John Wick 3: Parabellum</t>
  </si>
  <si>
    <t>Battle Angel: La Última Guerrera</t>
  </si>
  <si>
    <t>Hombres de Negro: Internacional</t>
  </si>
  <si>
    <t>Angry Birds 2</t>
  </si>
  <si>
    <t>Jefa Por Accidente</t>
  </si>
  <si>
    <t>Feliz Día de tu Muerte 2</t>
  </si>
  <si>
    <t>Proyecto Géminis</t>
  </si>
  <si>
    <t>Había una vez en Hollywood</t>
  </si>
  <si>
    <t>Venganza</t>
  </si>
  <si>
    <t>Parque Mágico</t>
  </si>
  <si>
    <t>Cementerio Maldito</t>
  </si>
  <si>
    <t>A Dos Metros de Ti</t>
  </si>
  <si>
    <t>Mi Mascota es un León</t>
  </si>
  <si>
    <t>Paw Patrol: Mighty Pups</t>
  </si>
  <si>
    <t>Luchando Con Mi Familia</t>
  </si>
  <si>
    <t>Rambo: Last Blood</t>
  </si>
  <si>
    <t>Máquinas Mortales</t>
  </si>
  <si>
    <t>New Zealand</t>
  </si>
  <si>
    <t>Mi Amigo Enzo</t>
  </si>
  <si>
    <t>Nacido Para Ser Rey</t>
  </si>
  <si>
    <t>Historias de Miedo Para Contar en la Oscuridad</t>
  </si>
  <si>
    <t>La Gran Aventura Lego 2</t>
  </si>
  <si>
    <t>Maestras del Engaño</t>
  </si>
  <si>
    <t>Escape Room: Sin Salida</t>
  </si>
  <si>
    <t>After: Aquí Empieza Todo</t>
  </si>
  <si>
    <t>Mamá Se Fue de Viaje</t>
  </si>
  <si>
    <t>Infierno en la Tormenta</t>
  </si>
  <si>
    <t>Hellboy</t>
  </si>
  <si>
    <t>Mascota Jurásica</t>
  </si>
  <si>
    <t>Boda Sangrienta</t>
  </si>
  <si>
    <t>Uglydolls: Extraordinariamente Feos</t>
  </si>
  <si>
    <t>Ad Astra: Hacia las Estrellas</t>
  </si>
  <si>
    <t>Espías a Escondidas</t>
  </si>
  <si>
    <t>Zombieland 2: Tiro de Gracia</t>
  </si>
  <si>
    <t>Un Amor Inquebrantable</t>
  </si>
  <si>
    <t>La Maldición de la Ouija</t>
  </si>
  <si>
    <t>Terror a 47 Metros: El Segundo Ataque</t>
  </si>
  <si>
    <t>Nosotros</t>
  </si>
  <si>
    <t>Contra Lo Imposible</t>
  </si>
  <si>
    <t>El Muñeco Diabólico</t>
  </si>
  <si>
    <t>A Son Of Man: La Maldición del Tesoro de Atahualpa</t>
  </si>
  <si>
    <t>Yesterday</t>
  </si>
  <si>
    <t>Last Christmas: Otra Oportunidad Para Amar</t>
  </si>
  <si>
    <t>Te Juro Que Yo No Fui</t>
  </si>
  <si>
    <t>Presidente Bajo Fuego</t>
  </si>
  <si>
    <t>El Manicomio: La Cuna del Terror</t>
  </si>
  <si>
    <t>Green Book: Una Amistad Sin Fronteras</t>
  </si>
  <si>
    <t>Vencedor</t>
  </si>
  <si>
    <t>Estafadoras de Wall Street</t>
  </si>
  <si>
    <t>El Aro: Capítulo Final</t>
  </si>
  <si>
    <t>La Mula</t>
  </si>
  <si>
    <t>Pequeña... Otra Vez</t>
  </si>
  <si>
    <t>Brightburn: Hijo de la Oscuridad</t>
  </si>
  <si>
    <t>Negra Navidad</t>
  </si>
  <si>
    <t>Doctor Sueño</t>
  </si>
  <si>
    <t>Un Panda en Apuros</t>
  </si>
  <si>
    <t>Entre Navajas y Secretos</t>
  </si>
  <si>
    <t>Maligno</t>
  </si>
  <si>
    <t>Corgi: Un Perro Real</t>
  </si>
  <si>
    <t>Atrapados en la tempestad</t>
  </si>
  <si>
    <t>No Mires</t>
  </si>
  <si>
    <t>Obsesión</t>
  </si>
  <si>
    <t>Como Flechas</t>
  </si>
  <si>
    <t>La Posesión de Mercy Black</t>
  </si>
  <si>
    <t>No Manches Frida 2</t>
  </si>
  <si>
    <t>Ni en Tus Sueños</t>
  </si>
  <si>
    <t>Amityville: El Origen de la Maldición</t>
  </si>
  <si>
    <t>Atentado en Londres</t>
  </si>
  <si>
    <t>Eliminar Amigo 2</t>
  </si>
  <si>
    <t>Nada que Perder 2</t>
  </si>
  <si>
    <t>El Fantasma de Alice Sears</t>
  </si>
  <si>
    <t>El Principe Encantador</t>
  </si>
  <si>
    <t>Stuber: Locos al Volante</t>
  </si>
  <si>
    <t>Sr. Link</t>
  </si>
  <si>
    <t>Anna: El Peligro Tiene Nombre</t>
  </si>
  <si>
    <t>Nueva York Sin Salida</t>
  </si>
  <si>
    <t>Midway: Batalla en el Pacífico</t>
  </si>
  <si>
    <t>La Mala Noche</t>
  </si>
  <si>
    <t>Chicos Buenos</t>
  </si>
  <si>
    <t>Una Foto Antes de Morir</t>
  </si>
  <si>
    <t>La Maldición de la Bruja</t>
  </si>
  <si>
    <t>El Bombardeo</t>
  </si>
  <si>
    <t>Ma</t>
  </si>
  <si>
    <t>El Gran Asalto</t>
  </si>
  <si>
    <t>Pesadilla al Amanecer</t>
  </si>
  <si>
    <t>Juegos Diabólicos</t>
  </si>
  <si>
    <t>Réplicas</t>
  </si>
  <si>
    <t>Rocketman</t>
  </si>
  <si>
    <t>El Vicepresidente</t>
  </si>
  <si>
    <t>Mejor que Nunca</t>
  </si>
  <si>
    <t>El Convento</t>
  </si>
  <si>
    <t>Amigos por Siempre</t>
  </si>
  <si>
    <t>Lino: Una Aventura de Siete Vidas</t>
  </si>
  <si>
    <t>El Mayor Regalo</t>
  </si>
  <si>
    <t>Dulce Familia</t>
  </si>
  <si>
    <t>La Invasión</t>
  </si>
  <si>
    <t>Bring The Soul: The Movie</t>
  </si>
  <si>
    <t>La Favorita</t>
  </si>
  <si>
    <t>Desastre en París</t>
  </si>
  <si>
    <t>Zoo: Misión Elefante</t>
  </si>
  <si>
    <t>Hotel Mumbai</t>
  </si>
  <si>
    <t>Misión Submarino</t>
  </si>
  <si>
    <t>La Llegada del Diablo</t>
  </si>
  <si>
    <t>Tod@s Caen</t>
  </si>
  <si>
    <t>La Viuda</t>
  </si>
  <si>
    <t>En las Buenas y en las Malas</t>
  </si>
  <si>
    <t>La Rebelión</t>
  </si>
  <si>
    <t>Las Dos Reinas</t>
  </si>
  <si>
    <t>Miss Bala: Sin Piedad</t>
  </si>
  <si>
    <t>Beautiful Boy: Siempre Serás Mi Hijo</t>
  </si>
  <si>
    <t>La Maldición</t>
  </si>
  <si>
    <t>Guerreros del Futuro</t>
  </si>
  <si>
    <t>Mi Amigo Perfecto y las Aventuras del Espejo Mágico</t>
  </si>
  <si>
    <t>La Bruja (2019)</t>
  </si>
  <si>
    <t>Aventuras en el Museo Mágico</t>
  </si>
  <si>
    <t>Czech Republic</t>
  </si>
  <si>
    <t>El Buen Mentiroso</t>
  </si>
  <si>
    <t>Pequeña Italia</t>
  </si>
  <si>
    <t>Regresa a Mí</t>
  </si>
  <si>
    <t>Qué León</t>
  </si>
  <si>
    <t>Suspiria</t>
  </si>
  <si>
    <t>Las Reinas del Crimen</t>
  </si>
  <si>
    <t>Apocalipsis: El Fin de los Tiempos</t>
  </si>
  <si>
    <t>Historias del Rosario</t>
  </si>
  <si>
    <t>La Escuela del Terror</t>
  </si>
  <si>
    <t>Dolor y Gloria</t>
  </si>
  <si>
    <t>Pajaritos a Volar</t>
  </si>
  <si>
    <t>El Sol También es una Estrella</t>
  </si>
  <si>
    <t>El Pasado que Nos Une</t>
  </si>
  <si>
    <t>El Portal de los Muertos</t>
  </si>
  <si>
    <t>Playmobil: La Película</t>
  </si>
  <si>
    <t>Yo Creo</t>
  </si>
  <si>
    <t>A Sangre Fría</t>
  </si>
  <si>
    <t>Downtown Abbey</t>
  </si>
  <si>
    <t>High Life: Espacio Profundo</t>
  </si>
  <si>
    <t>El Atentado del Siglo: Utoya</t>
  </si>
  <si>
    <t>Galveston</t>
  </si>
  <si>
    <t>Van Gogh: En la Puerta de la Eternidad</t>
  </si>
  <si>
    <t>Me Llamo Gennet</t>
  </si>
  <si>
    <t>El Terror no Espera la Noche</t>
  </si>
  <si>
    <t>Azules turquesas</t>
  </si>
  <si>
    <t>¿He Matado a mi Marido!</t>
  </si>
  <si>
    <t>Torero</t>
  </si>
  <si>
    <t>La Voz de la Igualdad</t>
  </si>
  <si>
    <t>En Los 90</t>
  </si>
  <si>
    <t>El Jilguero</t>
  </si>
  <si>
    <t>Aquí y Ahora</t>
  </si>
  <si>
    <t>Destrucción</t>
  </si>
  <si>
    <t>Troll</t>
  </si>
  <si>
    <t>Nación Asesina</t>
  </si>
  <si>
    <t>Alcanzando tu Sueño</t>
  </si>
  <si>
    <t>Tolkien</t>
  </si>
  <si>
    <t>Generación Invisible</t>
  </si>
  <si>
    <t>Corazón Borrado</t>
  </si>
  <si>
    <t>Gloria Bell</t>
  </si>
  <si>
    <t>Golem: La Creación del Mal</t>
  </si>
  <si>
    <t>Lo que Fuimos</t>
  </si>
  <si>
    <t>La Música de mi Vida</t>
  </si>
  <si>
    <t>Telaraña de Mentiras</t>
  </si>
  <si>
    <t>Muerte en Berruecos</t>
  </si>
  <si>
    <t>La Lista de Schindler (25 Aniversario)</t>
  </si>
  <si>
    <t>La Hora del Miedo</t>
  </si>
  <si>
    <t>El Cuento de las Comadrejas</t>
  </si>
  <si>
    <t>Sin Opciones</t>
  </si>
  <si>
    <t>La Rebelión de los Muertos Vivientes</t>
  </si>
  <si>
    <t>Ciudad Maldita</t>
  </si>
  <si>
    <t>La Sirenita (re: 2019)</t>
  </si>
  <si>
    <t>Terror en la Laguna</t>
  </si>
  <si>
    <t>Reel Rock 14</t>
  </si>
  <si>
    <t>Roger Waters Us Them</t>
  </si>
  <si>
    <t>La Canción de Nuestra Vida</t>
  </si>
  <si>
    <t>Historia de un Matrimonio</t>
  </si>
  <si>
    <t>Estación Polar: Mamá Vudú</t>
  </si>
  <si>
    <t>Depeche Mode: Spirits in The Forest</t>
  </si>
  <si>
    <t>Sigue Tu Propia Canción</t>
  </si>
  <si>
    <t>Amarukan: el Retorno de la Pachamama</t>
  </si>
  <si>
    <t>Batman (re:2019)</t>
  </si>
  <si>
    <t>Los Goonies (re: 2019)</t>
  </si>
  <si>
    <t>Velocidad Mortal</t>
  </si>
  <si>
    <t>Ventaja</t>
  </si>
  <si>
    <t>La Vida es Bella (re: 2019)</t>
  </si>
  <si>
    <t>Tiburón (re: 2019)</t>
  </si>
  <si>
    <t>Terminator (Re:2015)</t>
  </si>
  <si>
    <t>Notting Hill (Re: 2019)</t>
  </si>
  <si>
    <t>Espiritus del Mar</t>
  </si>
  <si>
    <t>Mirai: Mi Pequeña Hermana</t>
  </si>
  <si>
    <t>Aliens: El regreso  (re:2019)</t>
  </si>
  <si>
    <t>Gracias a Dios</t>
  </si>
  <si>
    <t>Vice</t>
  </si>
  <si>
    <t>Sonic: La Película</t>
  </si>
  <si>
    <t>Dolittle</t>
  </si>
  <si>
    <t>Aves de Presa (Y la Fantástica Emancipación de una Harley Quinn)</t>
  </si>
  <si>
    <t>Bad Boys: Para Siempre</t>
  </si>
  <si>
    <t>Jugando con Fuego</t>
  </si>
  <si>
    <t>Unidos</t>
  </si>
  <si>
    <t>Mujer Maravilla 1984</t>
  </si>
  <si>
    <t>El Llamado Salvaje</t>
  </si>
  <si>
    <t>Parásito</t>
  </si>
  <si>
    <t>El Día del Fin del Mundo</t>
  </si>
  <si>
    <t>Los Croods 2: Una Nueva Era</t>
  </si>
  <si>
    <t>Los Nuevos Mutantes</t>
  </si>
  <si>
    <t>La Maldición Renace</t>
  </si>
  <si>
    <t>Scooby!</t>
  </si>
  <si>
    <t>Trolls 2</t>
  </si>
  <si>
    <t>Los Angeles de Charlie</t>
  </si>
  <si>
    <t>La Hora de tu Muerte</t>
  </si>
  <si>
    <t>El Hombre Invisible</t>
  </si>
  <si>
    <t>Amenaza en lo Profundo</t>
  </si>
  <si>
    <t>Pinocho</t>
  </si>
  <si>
    <t>Mujercitas</t>
  </si>
  <si>
    <t>Tenet</t>
  </si>
  <si>
    <t>Jack en la Caja Maldita</t>
  </si>
  <si>
    <t>Presencias del Mal</t>
  </si>
  <si>
    <t>Gretel y Hansel: Un Siniestro Cuento de Hadas</t>
  </si>
  <si>
    <t>Socias en Guerra</t>
  </si>
  <si>
    <t>Empty Man: El Mensajero del Último Día</t>
  </si>
  <si>
    <t>Las Brujas</t>
  </si>
  <si>
    <t>El Túnel</t>
  </si>
  <si>
    <t>Deseo Final</t>
  </si>
  <si>
    <t>Estación Zombie 2: Península</t>
  </si>
  <si>
    <t>Como Perros y Gatos 3</t>
  </si>
  <si>
    <t>Invasión: El Fin de los Tiempos</t>
  </si>
  <si>
    <t>Jexi: Un Celular sin Filtro</t>
  </si>
  <si>
    <t>Jojo Rabbit</t>
  </si>
  <si>
    <t>Zapatos Rojos y los Siete Enanos</t>
  </si>
  <si>
    <t>La Isla de la Fantasía</t>
  </si>
  <si>
    <t>Bloodshot</t>
  </si>
  <si>
    <t>El Escándalo</t>
  </si>
  <si>
    <t>Día de Muertos</t>
  </si>
  <si>
    <t>Z</t>
  </si>
  <si>
    <t>La Cacería</t>
  </si>
  <si>
    <t>Padre no Hay Más que Uno</t>
  </si>
  <si>
    <t>El Ascenso del Diablo</t>
  </si>
  <si>
    <t>Mientras Estés Conmigo</t>
  </si>
  <si>
    <t>Manicomio del Terror</t>
  </si>
  <si>
    <t>Avalancha: Desastre en la Montaña</t>
  </si>
  <si>
    <t>Break The Silence: The Movie</t>
  </si>
  <si>
    <t>El Secreto del Bosque</t>
  </si>
  <si>
    <t>Desastre en las Alturas</t>
  </si>
  <si>
    <t>Jungle: Protegiendo la Selva</t>
  </si>
  <si>
    <t>Escuela de Miedo</t>
  </si>
  <si>
    <t>La Reina de las Nieves</t>
  </si>
  <si>
    <t>El Rey Burro</t>
  </si>
  <si>
    <t>Pakistan</t>
  </si>
  <si>
    <t>La Aparición</t>
  </si>
  <si>
    <t>La Niña de la Oscuridad</t>
  </si>
  <si>
    <t>Amigos Para Siempre</t>
  </si>
  <si>
    <t>Enamorado de mi Mujer</t>
  </si>
  <si>
    <t>Descarga Siniestra</t>
  </si>
  <si>
    <t>10 Cosas que Hacer Antes de Dejarte</t>
  </si>
  <si>
    <t>El Secreto: Atrévete a Soñar</t>
  </si>
  <si>
    <t>Jóvenes Brujas: Nueva Hermandad</t>
  </si>
  <si>
    <t>Hasta que la Boda Nos Separe</t>
  </si>
  <si>
    <t>En el Juego del Asesino</t>
  </si>
  <si>
    <t>El Bufón Maldito</t>
  </si>
  <si>
    <t>El Precio de la Verdad</t>
  </si>
  <si>
    <t>Reflejos Siniestros</t>
  </si>
  <si>
    <t>El Mensajero</t>
  </si>
  <si>
    <t>Lassie Regresa a Casa</t>
  </si>
  <si>
    <t>Los Caballeros</t>
  </si>
  <si>
    <t>El Caso de Richard Jewell</t>
  </si>
  <si>
    <t>Buscando Justicia</t>
  </si>
  <si>
    <t>Bill &amp; Ted Salvando el Universo</t>
  </si>
  <si>
    <t>Abigail: Ciudad Fantástica</t>
  </si>
  <si>
    <t>Los muertos no mueren</t>
  </si>
  <si>
    <t>Sweden</t>
  </si>
  <si>
    <t>Hotel Paraíso</t>
  </si>
  <si>
    <t>Malasaña 32</t>
  </si>
  <si>
    <t>Swat</t>
  </si>
  <si>
    <t>La Leyenda de la Viuda</t>
  </si>
  <si>
    <t>Un Buen Día en el Vecindario</t>
  </si>
  <si>
    <t>Ritos de Brujería</t>
  </si>
  <si>
    <t>Tunisia</t>
  </si>
  <si>
    <t>Cuando Ellos se Fueron</t>
  </si>
  <si>
    <t>Judy</t>
  </si>
  <si>
    <t>La Noche de la Bruja</t>
  </si>
  <si>
    <t>Las Aventuras de Tom y Maya</t>
  </si>
  <si>
    <t>Vacío</t>
  </si>
  <si>
    <t>Escuela Para Seductores</t>
  </si>
  <si>
    <t>Club Satánico</t>
  </si>
  <si>
    <t>Testigos Silenciosos</t>
  </si>
  <si>
    <t>Tzantza: Cabezas Encogidas</t>
  </si>
  <si>
    <t>El Tiempo Contigo</t>
  </si>
  <si>
    <t>Los Rostros del Diablo</t>
  </si>
  <si>
    <t>Sputnik: Extraño Pasajero</t>
  </si>
  <si>
    <t>El Faro</t>
  </si>
  <si>
    <t>Secretos de Estado</t>
  </si>
  <si>
    <t>Volando Juntos</t>
  </si>
  <si>
    <t>Mi Querido Elfo</t>
  </si>
  <si>
    <t>Panamá</t>
  </si>
  <si>
    <t>Los Miserables</t>
  </si>
  <si>
    <t>Súper Oso</t>
  </si>
  <si>
    <t>El Progreso del Peregrino</t>
  </si>
  <si>
    <t>El Origen (2010) (re)</t>
  </si>
  <si>
    <t>Escuadrón de la Muerte</t>
  </si>
  <si>
    <t>My Hero Academia: Heroes Rising</t>
  </si>
  <si>
    <t>92 Minutos Para Ser Feliz</t>
  </si>
  <si>
    <t>Perfectos Desconocidos</t>
  </si>
  <si>
    <t>El Reino</t>
  </si>
  <si>
    <t>Música, Glamour y Fama</t>
  </si>
  <si>
    <t>Rómulo y Julita</t>
  </si>
  <si>
    <t>Prometo Volver</t>
  </si>
  <si>
    <t>Lazos de Familia</t>
  </si>
  <si>
    <t>Iron Man 3</t>
  </si>
  <si>
    <t>Los Vengadores</t>
  </si>
  <si>
    <t>Madagascar 3: Los Fugitivos</t>
  </si>
  <si>
    <t>Te Sigo</t>
  </si>
  <si>
    <t>Los Croods</t>
  </si>
  <si>
    <t>Sin Origen</t>
  </si>
  <si>
    <t>Alguien Debe Hacerlo</t>
  </si>
  <si>
    <t>Hypnotic, La Película</t>
  </si>
  <si>
    <t>A Nosotros Tu Reino</t>
  </si>
  <si>
    <t>El Bosque Maldito</t>
  </si>
  <si>
    <t>Love Live Sunshine</t>
  </si>
  <si>
    <t>Akira</t>
  </si>
  <si>
    <t>Corpus Christi</t>
  </si>
  <si>
    <t>Spider-Man: Sin Camino a Casa</t>
  </si>
  <si>
    <t>Venom: Carnage Liberado</t>
  </si>
  <si>
    <t>Rápidos y Furiosos 9</t>
  </si>
  <si>
    <t>Eternals</t>
  </si>
  <si>
    <t>El Conjuro 3: El Diablo me Obligó a Hacerlo</t>
  </si>
  <si>
    <t>Godzilla VS Kong</t>
  </si>
  <si>
    <t>Shang-Chi y la Leyenda de los Diez Anillos</t>
  </si>
  <si>
    <t>Encanto</t>
  </si>
  <si>
    <t>Cruella</t>
  </si>
  <si>
    <t>La Viuda Negra</t>
  </si>
  <si>
    <t>Space Jam: Una Nueva Era</t>
  </si>
  <si>
    <t>Jungle Cruise</t>
  </si>
  <si>
    <t>Raya y el último Dragón</t>
  </si>
  <si>
    <t>Tom &amp; Jerry</t>
  </si>
  <si>
    <t>Free Guy: Tomando el Control</t>
  </si>
  <si>
    <t>Sin Tiempo Para Morir</t>
  </si>
  <si>
    <t>Escuadron Suicida</t>
  </si>
  <si>
    <t>Ron da Error</t>
  </si>
  <si>
    <t>Ghostbusters: El Legado</t>
  </si>
  <si>
    <t>Misfit #Eres o te Haces</t>
  </si>
  <si>
    <t>Ruega por Nosotros</t>
  </si>
  <si>
    <t>Duna</t>
  </si>
  <si>
    <t>Paw Patrol</t>
  </si>
  <si>
    <t>Un Jefe en Pañales 2: Negocios de Familia</t>
  </si>
  <si>
    <t>Los Locos Addams 2</t>
  </si>
  <si>
    <t>Un Lugar en Silencio, Parte 2</t>
  </si>
  <si>
    <t>Ainbo: La Leyenda del Amazonas</t>
  </si>
  <si>
    <t>Matrix Resurrecciones</t>
  </si>
  <si>
    <t>Monster Hunter: La Cacería Comienza</t>
  </si>
  <si>
    <t>Halloween Kills</t>
  </si>
  <si>
    <t>Peter Rabbit 2: Conejo en Fuga</t>
  </si>
  <si>
    <t>Venganza Implacable</t>
  </si>
  <si>
    <t>10 Días Sin Mamá</t>
  </si>
  <si>
    <t>La Purga Por Siempre</t>
  </si>
  <si>
    <t>En Guerra con mi Abuelo</t>
  </si>
  <si>
    <t>No Respires 2</t>
  </si>
  <si>
    <t>Resident Evil: Bienvenidos a Racoon City</t>
  </si>
  <si>
    <t>Espíritus Oscuros</t>
  </si>
  <si>
    <t>Uuups! La Aventura Continúa</t>
  </si>
  <si>
    <t>Sing 2: Ven y Canta de Nuevo</t>
  </si>
  <si>
    <t>Caos: El Inicio</t>
  </si>
  <si>
    <t>La Casa Oscura</t>
  </si>
  <si>
    <t>El Protector</t>
  </si>
  <si>
    <t>Mortal Kombat</t>
  </si>
  <si>
    <t>Un Rescate de Huevitos</t>
  </si>
  <si>
    <t>Clifford: El Gran Perro Rojo</t>
  </si>
  <si>
    <t>Coda: Señales del Corazón</t>
  </si>
  <si>
    <t>Justicia Implacable</t>
  </si>
  <si>
    <t>After: Almas Perdidas</t>
  </si>
  <si>
    <t>Escape Room 2: Reto Mortal</t>
  </si>
  <si>
    <t>La Familia Monster 2</t>
  </si>
  <si>
    <t>Demon Slayer: Mugen Train</t>
  </si>
  <si>
    <t>El Monasterio</t>
  </si>
  <si>
    <t>Pequeños Secretos</t>
  </si>
  <si>
    <t>La Casa Gucci</t>
  </si>
  <si>
    <t>Spirit El Indomable</t>
  </si>
  <si>
    <t>El Aro: Resurrección</t>
  </si>
  <si>
    <t>El Fantasma de la Caja de Música</t>
  </si>
  <si>
    <t>Espiral</t>
  </si>
  <si>
    <t>Calles en Guerra</t>
  </si>
  <si>
    <t>Mi Muerte</t>
  </si>
  <si>
    <t>¡Corre, Escóndete, Pelea!</t>
  </si>
  <si>
    <t>100 % Lobo</t>
  </si>
  <si>
    <t>G.I Joe: Snake Eyes</t>
  </si>
  <si>
    <t>Viejos</t>
  </si>
  <si>
    <t>Proyecto Exorcismo</t>
  </si>
  <si>
    <t>El Closet</t>
  </si>
  <si>
    <t>La Familia de Pie Grande</t>
  </si>
  <si>
    <t>Asesinos Anónimos</t>
  </si>
  <si>
    <t>Posesión Diabólica</t>
  </si>
  <si>
    <t>Freaky: Este Cuerpo Está Para Matar</t>
  </si>
  <si>
    <t>Duro de Cuidar 2</t>
  </si>
  <si>
    <t>Pequeña Q</t>
  </si>
  <si>
    <t>Fantasmas</t>
  </si>
  <si>
    <t>El Exorcismo del Septimo Dia</t>
  </si>
  <si>
    <t>Blackpink: The Movie</t>
  </si>
  <si>
    <t>El Cazador de Monstruos</t>
  </si>
  <si>
    <t>Los Intrusos</t>
  </si>
  <si>
    <t>Candyman</t>
  </si>
  <si>
    <t>Contra el Demonio</t>
  </si>
  <si>
    <t>Terremoto 8.5</t>
  </si>
  <si>
    <t>Un Zoológico Extraordinario</t>
  </si>
  <si>
    <t>Delphi: Una Aventura Submarina</t>
  </si>
  <si>
    <t>El Último Duelo</t>
  </si>
  <si>
    <t>Enchufe Sin Visa</t>
  </si>
  <si>
    <t>Atrapada en el Fondo del Mar</t>
  </si>
  <si>
    <t>Reminiscencia</t>
  </si>
  <si>
    <t>La Última Estafa</t>
  </si>
  <si>
    <t>Muéstrame al Padre</t>
  </si>
  <si>
    <t>En la Oscuridad</t>
  </si>
  <si>
    <t>Desastre en el Vuelo US57</t>
  </si>
  <si>
    <t>Terror en Altamar</t>
  </si>
  <si>
    <t>Sin Descanso</t>
  </si>
  <si>
    <t>Presencias Inexplicables</t>
  </si>
  <si>
    <t>Baba Yaga: El Regreso del Demonio</t>
  </si>
  <si>
    <t>Aquellos Que Desean Mi Muerte</t>
  </si>
  <si>
    <t>Nadie</t>
  </si>
  <si>
    <t>Sueños S.A</t>
  </si>
  <si>
    <t>El Misterio de Soho</t>
  </si>
  <si>
    <t>Rey Richard</t>
  </si>
  <si>
    <t>Una Película Siniestra</t>
  </si>
  <si>
    <t>Fukushima Desastre Nuclear</t>
  </si>
  <si>
    <t>Pelea de Chicas</t>
  </si>
  <si>
    <t>El Exorcismo de Carmen Farías</t>
  </si>
  <si>
    <t>Chernobil: La Película</t>
  </si>
  <si>
    <t>Adam</t>
  </si>
  <si>
    <t>Azerbaijan</t>
  </si>
  <si>
    <t>Nuevo Orden</t>
  </si>
  <si>
    <t>Operación Vanguardia</t>
  </si>
  <si>
    <t>Pesadilla en el Hotel Normandie</t>
  </si>
  <si>
    <t>Amenaza Bajo el Agua</t>
  </si>
  <si>
    <t>Dino Dana</t>
  </si>
  <si>
    <t>Riesgo Bajo Cero</t>
  </si>
  <si>
    <t>Amor en las Montañas</t>
  </si>
  <si>
    <t>El Atrapa Sueños</t>
  </si>
  <si>
    <t>La Boda de mi Mejor Amigo</t>
  </si>
  <si>
    <t>Amor, Bodas y Otros Desastres</t>
  </si>
  <si>
    <t>La Leyenda de Tayos</t>
  </si>
  <si>
    <t>Un Amor Extraordinario</t>
  </si>
  <si>
    <t>Relación Mortal</t>
  </si>
  <si>
    <t>10 Minutos para Morir</t>
  </si>
  <si>
    <t>La Crónica Francesa</t>
  </si>
  <si>
    <t>Algoritmo</t>
  </si>
  <si>
    <t>Amor Sin Barreras</t>
  </si>
  <si>
    <t>Hermosa Venganza</t>
  </si>
  <si>
    <t>El Mesero</t>
  </si>
  <si>
    <t>El Padre</t>
  </si>
  <si>
    <t>El Guardián de los Mundos</t>
  </si>
  <si>
    <t>Hechizo Maldito</t>
  </si>
  <si>
    <t>Vivo</t>
  </si>
  <si>
    <t>Encuentro en la Oscuridad</t>
  </si>
  <si>
    <t>Nomadland</t>
  </si>
  <si>
    <t>Cry Macho</t>
  </si>
  <si>
    <t>Un Sueño Extraordinario</t>
  </si>
  <si>
    <t>Sumergible</t>
  </si>
  <si>
    <t>Fátima</t>
  </si>
  <si>
    <t>Un Viaje con Mamá</t>
  </si>
  <si>
    <t>En el Barrio</t>
  </si>
  <si>
    <t>Los Santos de la Mafia</t>
  </si>
  <si>
    <t>Amanece en Calcuta</t>
  </si>
  <si>
    <t>Pasajero 666</t>
  </si>
  <si>
    <t>Judas y el Mesías Negro</t>
  </si>
  <si>
    <t>Monsta X: The Dreaming</t>
  </si>
  <si>
    <t>Gafas Amarillas</t>
  </si>
  <si>
    <t>El Señor de los Anillos: La Comunidad del Anillo (re: 2021)</t>
  </si>
  <si>
    <t>Una Vez en Venecia</t>
  </si>
  <si>
    <t>Sansón</t>
  </si>
  <si>
    <t>Mi Perro Estúpido</t>
  </si>
  <si>
    <t>Corazon Ardiente</t>
  </si>
  <si>
    <t>Tierra Santa: El Último Peregrino</t>
  </si>
  <si>
    <t>Matar a Santa</t>
  </si>
  <si>
    <t>Minari</t>
  </si>
  <si>
    <t>El Señor de los Anillos: El Retorno del Rey (re: 2021)</t>
  </si>
  <si>
    <t>El Señor de los Anillos: Las Dos Torres (Re: 2021)</t>
  </si>
  <si>
    <t>Violeta Evergarden: The Movie</t>
  </si>
  <si>
    <t>Sácame a Pasear</t>
  </si>
  <si>
    <t>Matrix (re: 2021)</t>
  </si>
  <si>
    <t>Talentos Inesperados</t>
  </si>
  <si>
    <t>Libre</t>
  </si>
  <si>
    <t>Minions</t>
  </si>
  <si>
    <t>Explota Explota</t>
  </si>
  <si>
    <t>Oasis Knebworth 1996</t>
  </si>
  <si>
    <t>Billie Eilish: The World's A Little Blurry</t>
  </si>
  <si>
    <t>The Doors: Live at the Hollywood Bowl´ 68</t>
  </si>
  <si>
    <t>Hospitalarios: Las Manos de la Virgen</t>
  </si>
  <si>
    <t>Galápagos: Paraíso en Pérdida</t>
  </si>
  <si>
    <t>Delirio 19</t>
  </si>
  <si>
    <t>Music</t>
  </si>
  <si>
    <t>One Piece: Stampede</t>
  </si>
  <si>
    <t>Fate Stay Night: Heaven´s Feel 3.</t>
  </si>
  <si>
    <t>One Piece Film: Gold</t>
  </si>
  <si>
    <t>Fate Stay Night: Heaven´s Feel 2. Lost</t>
  </si>
  <si>
    <t>Fate Stay Night: Heaven´s Feel 1. Presage</t>
  </si>
  <si>
    <t>Detective Conan: El Puño de Zafiro Azul</t>
  </si>
  <si>
    <t>Capitán America: Guerra Civil (re)</t>
  </si>
  <si>
    <t>El Conjuro 2 (re)</t>
  </si>
  <si>
    <t>Doctor Strange Hechichero Supremo (re)</t>
  </si>
  <si>
    <t>La Vida Secretas de tus Mascotas (re)</t>
  </si>
  <si>
    <t>Animales Fantásticos y Donde Enontrarlos (re)</t>
  </si>
  <si>
    <t>Rogue One: Una Historia de Star Wars (re)</t>
  </si>
  <si>
    <t>Sing: Ven y Canta (re)</t>
  </si>
  <si>
    <t>Inframundo: Guerras de Sangre (re)</t>
  </si>
  <si>
    <t>Pasajeros (re)</t>
  </si>
  <si>
    <t>Fiesta de Navidad en la Oficina (re)</t>
  </si>
  <si>
    <t>Sully: Hazaña en el Hudson (re)</t>
  </si>
  <si>
    <t>El Niño (re)</t>
  </si>
  <si>
    <t>El Exorcismo de Anna Waters (re)</t>
  </si>
  <si>
    <t>El Perrito de Santa (re)</t>
  </si>
  <si>
    <t>Savva y el Dragón de Fuego (re)</t>
  </si>
  <si>
    <t>Volando Alto (re)</t>
  </si>
  <si>
    <t>Alba (re)</t>
  </si>
  <si>
    <t>El abogado del mal (re)</t>
  </si>
  <si>
    <t>Lo Mejor de Mi Vida (re)</t>
  </si>
  <si>
    <t>¿Por Qué él? (re)</t>
  </si>
  <si>
    <t>Juegos Satanicos (re)</t>
  </si>
  <si>
    <t>La Cabaña del Miedo (re)</t>
  </si>
  <si>
    <t>La Cabaña del Diablo (re)</t>
  </si>
  <si>
    <t>Vigilancia Extrema (re)</t>
  </si>
  <si>
    <t>Hackers (re)</t>
  </si>
  <si>
    <t>Amor por Sorpresa (re)</t>
  </si>
  <si>
    <t xml:space="preserve">Permitidos </t>
  </si>
  <si>
    <t>Mustang: Belleza Salvaje (re)</t>
  </si>
  <si>
    <t>Lobos (re)</t>
  </si>
  <si>
    <t>La Tierra y La Sombra (re)</t>
  </si>
  <si>
    <t>El Lenguaje del Corazón (re)</t>
  </si>
  <si>
    <t>Buscando a Hagen (re)</t>
  </si>
  <si>
    <t>Kurks</t>
  </si>
  <si>
    <t>La Maestra de Kinder (re)</t>
  </si>
  <si>
    <t>La Bella y La Bestia (re)</t>
  </si>
  <si>
    <t>Thor: Ragnarok (re)</t>
  </si>
  <si>
    <t>Spider-Man: De Regreso A Casa (re)</t>
  </si>
  <si>
    <t>Mi Villano Favorito 3 (re)</t>
  </si>
  <si>
    <t>Guardianes de la Galaxia Vol. 2 (re)</t>
  </si>
  <si>
    <t>Un Jefe En Pañales (re)</t>
  </si>
  <si>
    <t>La Momia (re)</t>
  </si>
  <si>
    <t xml:space="preserve">Guerra de papás 2 </t>
  </si>
  <si>
    <t>Feliz Día de tu Muerte (re)</t>
  </si>
  <si>
    <t>Ozzy: Rápido y Peludo (re)</t>
  </si>
  <si>
    <t xml:space="preserve">La Navidad de las Madres Rebeldes </t>
  </si>
  <si>
    <t xml:space="preserve">El hijo de piegrande </t>
  </si>
  <si>
    <t xml:space="preserve">Robert, el Muñeco Poseído   </t>
  </si>
  <si>
    <t xml:space="preserve">Instantánea </t>
  </si>
  <si>
    <t xml:space="preserve">Mente Implacable </t>
  </si>
  <si>
    <t xml:space="preserve">Viral </t>
  </si>
  <si>
    <t xml:space="preserve">Buenos muchachos (re:2016) </t>
  </si>
  <si>
    <t xml:space="preserve">Trainspotting (re: 2016) </t>
  </si>
  <si>
    <t xml:space="preserve">Moana </t>
  </si>
  <si>
    <t xml:space="preserve">Liga de la Justicia </t>
  </si>
  <si>
    <t xml:space="preserve">Jumanji en la Selva </t>
  </si>
  <si>
    <t xml:space="preserve">Star Wars: Los Ultimos Dias del Jedi </t>
  </si>
  <si>
    <t xml:space="preserve">Star Wars: El Ascenso de Skywalker </t>
  </si>
  <si>
    <t xml:space="preserve">Jigsaw: El Juego Continúa </t>
  </si>
  <si>
    <t xml:space="preserve">Extraordinario </t>
  </si>
  <si>
    <t xml:space="preserve">La Estrella de Belén </t>
  </si>
  <si>
    <t xml:space="preserve">Veronica: La Posesión del Diablo </t>
  </si>
  <si>
    <t>La Cabaña (re)</t>
  </si>
  <si>
    <t>Pequeño Vampiro (re)</t>
  </si>
  <si>
    <t>No Toques Dos Veces (re)</t>
  </si>
  <si>
    <t>Un Hombre de Familia (re)</t>
  </si>
  <si>
    <t xml:space="preserve">Máxima Velocidad (Overdrive) </t>
  </si>
  <si>
    <t xml:space="preserve">Dos Papás en Navidad </t>
  </si>
  <si>
    <t xml:space="preserve">La Resurrección del Mal </t>
  </si>
  <si>
    <t xml:space="preserve">Terremoto </t>
  </si>
  <si>
    <t xml:space="preserve">Terremoto  </t>
  </si>
  <si>
    <t xml:space="preserve">El Gran Showman </t>
  </si>
  <si>
    <t xml:space="preserve">El Implacable </t>
  </si>
  <si>
    <t xml:space="preserve">Tayos </t>
  </si>
  <si>
    <t xml:space="preserve">La Puerta del Guerrero </t>
  </si>
  <si>
    <t xml:space="preserve">Cuando Cae La Nieve </t>
  </si>
  <si>
    <t xml:space="preserve">Siempre Estarás Conmigo </t>
  </si>
  <si>
    <t xml:space="preserve">Amor a ciegas </t>
  </si>
  <si>
    <t xml:space="preserve">El Cliente </t>
  </si>
  <si>
    <t>La Deuda (re)</t>
  </si>
  <si>
    <t xml:space="preserve">La Noche Que Mi Madre Mató a Mi Padre </t>
  </si>
  <si>
    <t xml:space="preserve">Vigilancia Extrema (re) </t>
  </si>
  <si>
    <t xml:space="preserve">La Tierra y La Sombra (re) </t>
  </si>
  <si>
    <t xml:space="preserve">Lo Mejor de Mi Vida (re) </t>
  </si>
  <si>
    <t xml:space="preserve">Alien: El Octavo Pasajero (Re: 2017) </t>
  </si>
  <si>
    <t xml:space="preserve">Llámame por tu nombre </t>
  </si>
  <si>
    <t xml:space="preserve">Coco </t>
  </si>
  <si>
    <t xml:space="preserve">Los Increíbles 2 </t>
  </si>
  <si>
    <t xml:space="preserve">Pantera Negra (re) </t>
  </si>
  <si>
    <t xml:space="preserve">Pantera Negra (re)  </t>
  </si>
  <si>
    <t xml:space="preserve">Aquaman </t>
  </si>
  <si>
    <t xml:space="preserve">Wifi Ralph </t>
  </si>
  <si>
    <t xml:space="preserve">Bohemian Rhapsody </t>
  </si>
  <si>
    <t xml:space="preserve">El Grinch </t>
  </si>
  <si>
    <t xml:space="preserve">Bumblebee </t>
  </si>
  <si>
    <t xml:space="preserve">Spider-Man: Un Nuevo universo </t>
  </si>
  <si>
    <t xml:space="preserve">Robin Hood </t>
  </si>
  <si>
    <t xml:space="preserve">Familia Al Instante </t>
  </si>
  <si>
    <t xml:space="preserve">Cadaver </t>
  </si>
  <si>
    <t xml:space="preserve">La Princesa y el Dragón </t>
  </si>
  <si>
    <t xml:space="preserve">Nace una Estrella </t>
  </si>
  <si>
    <t xml:space="preserve">Hotel de Criminales </t>
  </si>
  <si>
    <t>Pesadilla Siniestra (re)</t>
  </si>
  <si>
    <t xml:space="preserve">Llamadas de Muerte </t>
  </si>
  <si>
    <t>Demonio de Medianoche (re)</t>
  </si>
  <si>
    <t xml:space="preserve">El Payaso Siniestro </t>
  </si>
  <si>
    <t>El Monstruo de las Nieves (re)</t>
  </si>
  <si>
    <t xml:space="preserve">El Monstruo de las Nieves (re)  </t>
  </si>
  <si>
    <t xml:space="preserve">Malicious </t>
  </si>
  <si>
    <t>El Infiltrado del KKKlan (re)</t>
  </si>
  <si>
    <t xml:space="preserve">La Vida Misma </t>
  </si>
  <si>
    <t xml:space="preserve">Upgrade: Máquina Asesina </t>
  </si>
  <si>
    <t xml:space="preserve">La Sirena </t>
  </si>
  <si>
    <t>Criaturas Nocturnas (re)</t>
  </si>
  <si>
    <t xml:space="preserve">Una Entrevista con Dios </t>
  </si>
  <si>
    <t xml:space="preserve">El Asesinato de la Familia Borden </t>
  </si>
  <si>
    <t xml:space="preserve">Proyecto Bullying </t>
  </si>
  <si>
    <t xml:space="preserve">Doctor Strange Hechichero Supremo (re) </t>
  </si>
  <si>
    <t xml:space="preserve">Mi Villano Favorito 3 (re) </t>
  </si>
  <si>
    <t xml:space="preserve">Mi Villano Favorito 3 (re)  </t>
  </si>
  <si>
    <t xml:space="preserve">Guardianes de la Galaxia Vol. 2 (re) </t>
  </si>
  <si>
    <t xml:space="preserve">La Vida Secretas de tus Mascotas (re) </t>
  </si>
  <si>
    <t xml:space="preserve">Sprayed: Un Cuento Tóxico </t>
  </si>
  <si>
    <t xml:space="preserve">El Regreso de Mary Poppins </t>
  </si>
  <si>
    <t xml:space="preserve">Origin of The Night </t>
  </si>
  <si>
    <t xml:space="preserve">Hackers (re) </t>
  </si>
  <si>
    <t xml:space="preserve">Hackers (re)  </t>
  </si>
  <si>
    <t>Avengers 2 (re)</t>
  </si>
  <si>
    <t xml:space="preserve">Avengers: Endgame </t>
  </si>
  <si>
    <t xml:space="preserve">El Rey León  </t>
  </si>
  <si>
    <t xml:space="preserve">Guasón </t>
  </si>
  <si>
    <t xml:space="preserve">Maléfica: Dueña del Mal </t>
  </si>
  <si>
    <t xml:space="preserve">Aladdin </t>
  </si>
  <si>
    <t xml:space="preserve">Frozen 2 </t>
  </si>
  <si>
    <t xml:space="preserve">Dedicada a mi ex </t>
  </si>
  <si>
    <t xml:space="preserve">Jumanji: El Siguiente Nivel </t>
  </si>
  <si>
    <t xml:space="preserve">Jumanji: El Siguiente Nivel  </t>
  </si>
  <si>
    <t xml:space="preserve">Abominable </t>
  </si>
  <si>
    <t>Abominable (re)</t>
  </si>
  <si>
    <t>Godzilla 2: El Rey de los Monstruos (re)</t>
  </si>
  <si>
    <t xml:space="preserve">Proyecto Géminis </t>
  </si>
  <si>
    <t>Proyecto Géminis (re)</t>
  </si>
  <si>
    <t>Había una vez en Hollywood (re)</t>
  </si>
  <si>
    <t>Historias de Miedo Para Contar en la Oscuridad (re)</t>
  </si>
  <si>
    <t xml:space="preserve">Espías a Escondidas </t>
  </si>
  <si>
    <t xml:space="preserve">Contra Lo Imposible </t>
  </si>
  <si>
    <t xml:space="preserve">A Son Of Man: La Maldición del Tesoro de Atahualpa </t>
  </si>
  <si>
    <t xml:space="preserve">Last Christmas: Otra Oportunidad Para Amar </t>
  </si>
  <si>
    <t>El Aro: Capítulo Final (re)</t>
  </si>
  <si>
    <t xml:space="preserve">Negra Navidad </t>
  </si>
  <si>
    <t xml:space="preserve">Entre Navajas y Secretos </t>
  </si>
  <si>
    <t>Maligno (re)</t>
  </si>
  <si>
    <t xml:space="preserve">La Posesión de Mercy Black </t>
  </si>
  <si>
    <t xml:space="preserve">Sr. Link </t>
  </si>
  <si>
    <t xml:space="preserve">Nueva York Sin Salida </t>
  </si>
  <si>
    <t>Pesadilla al Amanecer (re)</t>
  </si>
  <si>
    <t xml:space="preserve">La Llegada del Diablo </t>
  </si>
  <si>
    <t xml:space="preserve">Mi Amigo Perfecto y las Aventuras del Espejo Mágico </t>
  </si>
  <si>
    <t>La Escuela del Terror (re)</t>
  </si>
  <si>
    <t xml:space="preserve">Pajaritos a Volar </t>
  </si>
  <si>
    <t>El Portal de los Muertos (re)</t>
  </si>
  <si>
    <t xml:space="preserve">Me Llamo Gennet </t>
  </si>
  <si>
    <t>Golem: La Creación del Mal (re)</t>
  </si>
  <si>
    <t xml:space="preserve">La Hora del Miedo </t>
  </si>
  <si>
    <t>La Rebelión de los Muertos Vivientes (re)</t>
  </si>
  <si>
    <t xml:space="preserve">Terror en la Laguna </t>
  </si>
  <si>
    <t>Historia de un Matrimonio (re)</t>
  </si>
  <si>
    <t xml:space="preserve">Ojo del Demonio </t>
  </si>
  <si>
    <t xml:space="preserve">Cats </t>
  </si>
  <si>
    <t>Sonic: La Película (re)</t>
  </si>
  <si>
    <t>Dolittle (re)</t>
  </si>
  <si>
    <t>Bad Boys: Para Siempre (re)</t>
  </si>
  <si>
    <t xml:space="preserve">Mujer Maravilla 1984 </t>
  </si>
  <si>
    <t xml:space="preserve">El Día del Fin del Mundo </t>
  </si>
  <si>
    <t xml:space="preserve">Los Croods 2: Una Nueva Era </t>
  </si>
  <si>
    <t>La Maldición Renace (re)</t>
  </si>
  <si>
    <t xml:space="preserve">Scooby! </t>
  </si>
  <si>
    <t xml:space="preserve">Amenaza en lo Profundo </t>
  </si>
  <si>
    <t xml:space="preserve">Pinocho </t>
  </si>
  <si>
    <t xml:space="preserve">Tenet </t>
  </si>
  <si>
    <t xml:space="preserve">Jack en la Caja Maldita </t>
  </si>
  <si>
    <t xml:space="preserve">Las Brujas </t>
  </si>
  <si>
    <t>El Túnel (re)</t>
  </si>
  <si>
    <t xml:space="preserve">Como Perros y Gatos 3 </t>
  </si>
  <si>
    <t xml:space="preserve">Zapatos Rojos y los Siete Enanos </t>
  </si>
  <si>
    <t>Z (re)</t>
  </si>
  <si>
    <t>La Cacería (re)</t>
  </si>
  <si>
    <t>Mientras Estés Conmigo (re)</t>
  </si>
  <si>
    <t xml:space="preserve">El Secreto del Bosque </t>
  </si>
  <si>
    <t xml:space="preserve">La Aparición </t>
  </si>
  <si>
    <t xml:space="preserve">Desastre en las Alturas </t>
  </si>
  <si>
    <t xml:space="preserve">Jungle: Protegiendo la Selva </t>
  </si>
  <si>
    <t xml:space="preserve">Descarga Siniestra </t>
  </si>
  <si>
    <t>10 Cosas que Hacer Antes de Dejarte (re)</t>
  </si>
  <si>
    <t xml:space="preserve">La Leyenda de la Viuda </t>
  </si>
  <si>
    <t xml:space="preserve">Las Aventuras de Tom y Maya </t>
  </si>
  <si>
    <t>Vacío (re)</t>
  </si>
  <si>
    <t xml:space="preserve">El Tiempo Contigo </t>
  </si>
  <si>
    <t xml:space="preserve">Mi Querido Elfo </t>
  </si>
  <si>
    <t xml:space="preserve">Súper Oso </t>
  </si>
  <si>
    <t>Música, Glamour y Fama (re)</t>
  </si>
  <si>
    <t xml:space="preserve">Un Jefe En Pañales (re) </t>
  </si>
  <si>
    <t xml:space="preserve">La Vida Secretas de tus Mascotas (re)  </t>
  </si>
  <si>
    <t xml:space="preserve">Sin Origen </t>
  </si>
  <si>
    <t>Como Entrenar a tu Dragón 2 (re)</t>
  </si>
  <si>
    <t xml:space="preserve">Como Entrenar a tu Dragón 2 (re) </t>
  </si>
  <si>
    <t>El Bosque Maldito (re)</t>
  </si>
  <si>
    <t xml:space="preserve">Akira </t>
  </si>
  <si>
    <t>Doctor Strange en el Multiverso de la Locura</t>
  </si>
  <si>
    <t>Thor: Amor y Trueno</t>
  </si>
  <si>
    <t>Jurassic World Dominion</t>
  </si>
  <si>
    <t>Batman</t>
  </si>
  <si>
    <t>Sonic 2: La Película</t>
  </si>
  <si>
    <t>Minions: Nace un Villano</t>
  </si>
  <si>
    <t>Top Gun Maverick</t>
  </si>
  <si>
    <t>Lightyear</t>
  </si>
  <si>
    <t>Animales Fantásticos 3: Los Secretos de Dumbledore</t>
  </si>
  <si>
    <t>Uncharted: Fuera del Mapa</t>
  </si>
  <si>
    <t>Morbius</t>
  </si>
  <si>
    <t>Los Tipos Malos</t>
  </si>
  <si>
    <t>La Ciudad Perdida</t>
  </si>
  <si>
    <t>Teléfono Negro</t>
  </si>
  <si>
    <t>Cásate Conmigo</t>
  </si>
  <si>
    <t>King´s Man: El Origen</t>
  </si>
  <si>
    <t>Corazón de Fuego</t>
  </si>
  <si>
    <t>Scream 5</t>
  </si>
  <si>
    <t>Muerte en el Nilo</t>
  </si>
  <si>
    <t>El Exorcismo de Dios</t>
  </si>
  <si>
    <t>Elvis</t>
  </si>
  <si>
    <t>Moonfall</t>
  </si>
  <si>
    <t>Asesino Sin Memoria</t>
  </si>
  <si>
    <t>DC Liga de Súpermascotas</t>
  </si>
  <si>
    <t>Dog, un Viaje Salvaje</t>
  </si>
  <si>
    <t>Jujutsu Kaisen 0</t>
  </si>
  <si>
    <t>Posesión Maligna</t>
  </si>
  <si>
    <t>Luz Negra</t>
  </si>
  <si>
    <t>King: Regreso a Casa</t>
  </si>
  <si>
    <t>El Exorcismo</t>
  </si>
  <si>
    <t>El Callejón de las Almas Perdidas</t>
  </si>
  <si>
    <t>El Pequeño Ninja</t>
  </si>
  <si>
    <t>Ambulancia</t>
  </si>
  <si>
    <t>My Hero Academia: Misión Mundial de Héroes</t>
  </si>
  <si>
    <t>Pil: Princesa por Accidente</t>
  </si>
  <si>
    <t>El Hombre del Norte</t>
  </si>
  <si>
    <t>Operación Focas al Ataque</t>
  </si>
  <si>
    <t>Llamas de Venganza</t>
  </si>
  <si>
    <t>Spencer</t>
  </si>
  <si>
    <t>Cuando el Diablo Llama</t>
  </si>
  <si>
    <t>Diavlo</t>
  </si>
  <si>
    <t>La Reina Guerrera</t>
  </si>
  <si>
    <t>Desesperada</t>
  </si>
  <si>
    <t>Los Siete Pecados del Diablo</t>
  </si>
  <si>
    <t>La Llamada Final</t>
  </si>
  <si>
    <t>Apocalipsis: El Origen</t>
  </si>
  <si>
    <t>Cuarentones</t>
  </si>
  <si>
    <t>Jackass Por Siempre</t>
  </si>
  <si>
    <t>Tornado Categoría 5</t>
  </si>
  <si>
    <t>BTS Permission To Dance On Stage</t>
  </si>
  <si>
    <t>Todo en Todas Partes al Mismo Tiempo</t>
  </si>
  <si>
    <t>El Peso del Talento</t>
  </si>
  <si>
    <t>La Princesa y el Dragón Mágico</t>
  </si>
  <si>
    <t>Fuego en el Cielo</t>
  </si>
  <si>
    <t>Infierno en las Alturas</t>
  </si>
  <si>
    <t>Agentes 355</t>
  </si>
  <si>
    <t>El Lago de los Muertos</t>
  </si>
  <si>
    <t>Corazón de Padre</t>
  </si>
  <si>
    <t>El Regreso de Gulliver</t>
  </si>
  <si>
    <t>El Cuarto 666</t>
  </si>
  <si>
    <t>Gemelo Siniestro</t>
  </si>
  <si>
    <t>Jack en la Caja Maldita 2: El Despertar</t>
  </si>
  <si>
    <t>Lo Invisible</t>
  </si>
  <si>
    <t>El Hijo del Diablo</t>
  </si>
  <si>
    <t>Desastre en Corea</t>
  </si>
  <si>
    <t>Pequeños Muñecos Diabólicos</t>
  </si>
  <si>
    <t>El Milagro de Tyson</t>
  </si>
  <si>
    <t>Sword Art Online Progressive</t>
  </si>
  <si>
    <t>El Justiciero</t>
  </si>
  <si>
    <t>Cambio de Planes</t>
  </si>
  <si>
    <t>A Ciegas</t>
  </si>
  <si>
    <t>La Segunda Enmienda</t>
  </si>
  <si>
    <t>El Ascensor del Diablo</t>
  </si>
  <si>
    <t>Escalera al Infierno</t>
  </si>
  <si>
    <t>Belle</t>
  </si>
  <si>
    <t>Rock Dog 2</t>
  </si>
  <si>
    <t>Belfast</t>
  </si>
  <si>
    <t>Reto de Valientes: Legado</t>
  </si>
  <si>
    <t>Exodo: La Última Marea</t>
  </si>
  <si>
    <t>El Padrino: 50 Años</t>
  </si>
  <si>
    <t>El Paseo 6: La Excursión</t>
  </si>
  <si>
    <t>La Médium</t>
  </si>
  <si>
    <t>Medjugorje: La Película</t>
  </si>
  <si>
    <t>La Montaña Maldita</t>
  </si>
  <si>
    <t>Pandemia: La Guerra Final</t>
  </si>
  <si>
    <t>El Protegido</t>
  </si>
  <si>
    <t>Licorice Pizza</t>
  </si>
  <si>
    <t>Downton Abbey: Una Nueva Era</t>
  </si>
  <si>
    <t>Twenty One Pilots Cinema Experience</t>
  </si>
  <si>
    <t>Invocando al Demonio</t>
  </si>
  <si>
    <t>Seventeen Power of Love: The Movie</t>
  </si>
  <si>
    <t>C'mon C'mon</t>
  </si>
  <si>
    <t>The Beatles: Get Back - El Último Concierto</t>
  </si>
  <si>
    <t>Barcelona: Amarillo de Verdad</t>
  </si>
  <si>
    <t>El Libro del Amor</t>
  </si>
  <si>
    <t>Bob´s Burguers: La Película</t>
  </si>
  <si>
    <t>Rifkin´s Festival</t>
  </si>
  <si>
    <t>Aline: La Voz del Amor</t>
  </si>
  <si>
    <t>Cyrano</t>
  </si>
  <si>
    <t>Drive My Car</t>
  </si>
  <si>
    <t>El Buen Patrón</t>
  </si>
  <si>
    <t>Perseguido</t>
  </si>
  <si>
    <t>A un Click de Distancia</t>
  </si>
  <si>
    <t>Benedetta</t>
  </si>
  <si>
    <t>Quebrada</t>
  </si>
  <si>
    <t>Bombonera: La Película del Templo</t>
  </si>
  <si>
    <t>América Armada</t>
  </si>
  <si>
    <t>Los Lobos</t>
  </si>
  <si>
    <t>Nunca Más Seré La Misma</t>
  </si>
  <si>
    <t>Entre Marx y una Mujer Desnuda (re: 2022)</t>
  </si>
  <si>
    <t>Annette</t>
  </si>
  <si>
    <t>Cinema Paradiso (1988) (re: 2022)</t>
  </si>
  <si>
    <t>Wings of Desire (re: 2022)</t>
  </si>
  <si>
    <t>La Toma</t>
  </si>
  <si>
    <t>Big Bang</t>
  </si>
  <si>
    <t>Memoria</t>
  </si>
  <si>
    <t>Funny Games (re: 2022)</t>
  </si>
  <si>
    <t>Nine ½ Weeks (re: 2022)</t>
  </si>
  <si>
    <t>Enorme</t>
  </si>
  <si>
    <t>Rouge / Red Soil</t>
  </si>
  <si>
    <t>Un Amor Imposible</t>
  </si>
  <si>
    <t>Ciudad de Dios (re: 2022)</t>
  </si>
  <si>
    <t>Porco Rosso (re: 2022)</t>
  </si>
  <si>
    <t>Abre Los Ojos</t>
  </si>
  <si>
    <t>Cyprus</t>
  </si>
  <si>
    <t>Finland</t>
  </si>
  <si>
    <t>Año</t>
  </si>
  <si>
    <t>Thriller</t>
  </si>
  <si>
    <t>Dragon Ball Super: Super Hero</t>
  </si>
  <si>
    <t>Tren Bala</t>
  </si>
  <si>
    <t>¡Nop!</t>
  </si>
  <si>
    <t>La Bestia</t>
  </si>
  <si>
    <t>After: Amor Infinito</t>
  </si>
  <si>
    <t>El Rezador</t>
  </si>
  <si>
    <t>El Reflejo del Diablo</t>
  </si>
  <si>
    <t>Camino a la Libertad</t>
  </si>
  <si>
    <t>Pacto con el Diablo</t>
  </si>
  <si>
    <t>Desastre Inminente</t>
  </si>
  <si>
    <t>Buena Suerte Leo Grande</t>
  </si>
  <si>
    <t>Esclavos y Reyes</t>
  </si>
  <si>
    <t>La Huérfana: El Origen</t>
  </si>
  <si>
    <t>Avatar (re: 2022)</t>
  </si>
  <si>
    <t>Amor en Tiempos de Likes</t>
  </si>
  <si>
    <t>Pasaje al Paraíso</t>
  </si>
  <si>
    <t>Vértigo</t>
  </si>
  <si>
    <t>Mi Dulce Monstruo</t>
  </si>
  <si>
    <t>Sonríe</t>
  </si>
  <si>
    <t>Contigo Voy</t>
  </si>
  <si>
    <t>Bárbaro</t>
  </si>
  <si>
    <t>Invitación al Infierno</t>
  </si>
  <si>
    <t>No Te Preocupes Cariño</t>
  </si>
  <si>
    <t>El Gran Sismo</t>
  </si>
  <si>
    <t>Emergencia en el Aire</t>
  </si>
  <si>
    <t>Las Aventuras del Agente Dolittle</t>
  </si>
  <si>
    <t>La Chica Salvaje</t>
  </si>
  <si>
    <t>Sin Escape</t>
  </si>
  <si>
    <t>Erase una Vez un Genio</t>
  </si>
  <si>
    <t>Habitación 203</t>
  </si>
  <si>
    <t>Evangelion 3.0+1.01</t>
  </si>
  <si>
    <t>Peleando Por Mi Vida</t>
  </si>
  <si>
    <t>El Fotógrafo Guerrero</t>
  </si>
  <si>
    <t>El Beso de Dios</t>
  </si>
  <si>
    <t>Realidad Virtual</t>
  </si>
  <si>
    <t>Antropoceno: La Era Humana</t>
  </si>
  <si>
    <t>Rebelde Sin Causa (re: 2022)</t>
  </si>
  <si>
    <t>Terciopelo Azul (Re: 2022)</t>
  </si>
  <si>
    <t>Avatar 2: El Camino del Agua</t>
  </si>
  <si>
    <t>Pantera Negra: Wakanda Por Siempre</t>
  </si>
  <si>
    <t>Black Adam</t>
  </si>
  <si>
    <t>Gato Con Botas: El Último Deseo</t>
  </si>
  <si>
    <t>Tadeo El Explorador 3: La Maldición de la Momia</t>
  </si>
  <si>
    <t>Halloween: La Noche Final</t>
  </si>
  <si>
    <t>Lilo, Lilo, Cocodrilo</t>
  </si>
  <si>
    <t>Un Mundo Extraño</t>
  </si>
  <si>
    <t>One Piece Film: Red</t>
  </si>
  <si>
    <t>La Luz del Diablo</t>
  </si>
  <si>
    <t>Coldplay Music Of The Spheres Live Broadcast From Buenos Aires</t>
  </si>
  <si>
    <t>Jeepers Creepers: La Reencarnación del Demonio</t>
  </si>
  <si>
    <t>Vista Por Última Vez</t>
  </si>
  <si>
    <t>La Mujer Rey</t>
  </si>
  <si>
    <t>El Menú</t>
  </si>
  <si>
    <t>Noche Sin Paz</t>
  </si>
  <si>
    <t>La Maldición: el Despertar de los Muertos</t>
  </si>
  <si>
    <t>Amsterdam</t>
  </si>
  <si>
    <t>El Cataclismo</t>
  </si>
  <si>
    <t>La Leyenda de la Llorona</t>
  </si>
  <si>
    <t>Mar de Sangre</t>
  </si>
  <si>
    <t>El Exorcista (re: 2022)</t>
  </si>
  <si>
    <t>Un Like de Navidad</t>
  </si>
  <si>
    <t>El Llamado del Anticristo</t>
  </si>
  <si>
    <t>Tengamos la Fiesta en Paz</t>
  </si>
  <si>
    <t>Desastre en Altamar</t>
  </si>
  <si>
    <t>Conquistando a Mamá</t>
  </si>
  <si>
    <t>Súper ¿Quién?</t>
  </si>
  <si>
    <t>Bob El Gato Navideño</t>
  </si>
  <si>
    <t>La Posesión de Grace Covington</t>
  </si>
  <si>
    <t>Amenaza Explosiva</t>
  </si>
  <si>
    <t>Mi Nombre es Sara</t>
  </si>
  <si>
    <t>Mi Amigo el Robot</t>
  </si>
  <si>
    <t>Cacería de Brujas</t>
  </si>
  <si>
    <t>Hasta los Huesos</t>
  </si>
  <si>
    <t>Terrifier 2: El Payaso Siniestro</t>
  </si>
  <si>
    <t>Persiguiendo un Sueño</t>
  </si>
  <si>
    <t>Mal de Ojo</t>
  </si>
  <si>
    <t>Argentina 1985</t>
  </si>
  <si>
    <t>Cenicienta</t>
  </si>
  <si>
    <t>Mi Novio es un Fantasma</t>
  </si>
  <si>
    <t>Lourdes</t>
  </si>
  <si>
    <t>Fuerza Bruta</t>
  </si>
  <si>
    <t>X: Mueren Por Darte Placer</t>
  </si>
  <si>
    <t>Historia de Honor</t>
  </si>
  <si>
    <t>Mortal Glitch</t>
  </si>
  <si>
    <t>Apocalipsis Zombie</t>
  </si>
  <si>
    <t>La Sra. Harris Va a París</t>
  </si>
  <si>
    <t>Emboscada</t>
  </si>
  <si>
    <t>Socios x Accidente</t>
  </si>
  <si>
    <t>NCT Dream The Movie: In a Dream</t>
  </si>
  <si>
    <t>Solo una Noche</t>
  </si>
  <si>
    <t>Astro - Stargazer: Astroscope</t>
  </si>
  <si>
    <t>El Prodigio</t>
  </si>
  <si>
    <t>Bicibilizando: Renacer más fuerte</t>
  </si>
  <si>
    <t>Al Oriente</t>
  </si>
  <si>
    <t>Obrando</t>
  </si>
  <si>
    <t>Legiones</t>
  </si>
  <si>
    <t>Cortometraje Navideño</t>
  </si>
  <si>
    <t>Liam Gallagher: Knebworth 22</t>
  </si>
  <si>
    <t>Sunset Boulevard (re: 2022)</t>
  </si>
  <si>
    <t>Bob Le Flambeur (re: 2022)</t>
  </si>
  <si>
    <t>A Hard Day's Night (re)</t>
  </si>
  <si>
    <t>El Resplandor (re)</t>
  </si>
  <si>
    <t>Krampus El Terror de la Navidad (re)</t>
  </si>
  <si>
    <t>Carneros (re)</t>
  </si>
  <si>
    <t>El Expreso del Miedo (re)</t>
  </si>
  <si>
    <t>Harry Potter y El Misterio del Principe (re)</t>
  </si>
  <si>
    <t>Harry Potter y La Orden del Fenix (re)</t>
  </si>
  <si>
    <t>Furia Implacable (re)</t>
  </si>
  <si>
    <t>Los Recuerdos (re)</t>
  </si>
  <si>
    <t>Harry Potter y Las Reliquias de la Muerte Parte 1 (re)</t>
  </si>
  <si>
    <t>Si Dios Quiere (re)</t>
  </si>
  <si>
    <t>Madame (re)</t>
  </si>
  <si>
    <t>Escalofríos (re)</t>
  </si>
  <si>
    <t>Capitana Marvel (re)</t>
  </si>
  <si>
    <t>Toy Story 4 (re)</t>
  </si>
  <si>
    <t>Avengers: Endgame (re)</t>
  </si>
  <si>
    <t>IT: Capítulo 2 (re)</t>
  </si>
  <si>
    <t>Reencarnación (re)</t>
  </si>
  <si>
    <t>El Rey León   (re)</t>
  </si>
  <si>
    <t>La Maestra de Kinder   (re)</t>
  </si>
  <si>
    <t>Terremoto (re)</t>
  </si>
  <si>
    <t>Eureka Seven 1 (re)</t>
  </si>
  <si>
    <t>La Despedida (re)</t>
  </si>
  <si>
    <t>Jumanji: El Siguiente Nivel (re)</t>
  </si>
  <si>
    <t>Cruella (re)</t>
  </si>
  <si>
    <t>Raya y el último Dragón (re)</t>
  </si>
  <si>
    <t>La Leyenda de Tayos (re)</t>
  </si>
  <si>
    <t>París, Texas (re)</t>
  </si>
  <si>
    <t>Las Antropófagas (re)</t>
  </si>
  <si>
    <t>Huellas: El Viaje de la Mujer Pájaro (re)</t>
  </si>
  <si>
    <t>Carne Trémula (re)</t>
  </si>
  <si>
    <t>Desastre en las Alturas (re)</t>
  </si>
  <si>
    <t>Titulo</t>
  </si>
  <si>
    <t>Fecha de estreno</t>
  </si>
  <si>
    <t>Taquilla (en el año)</t>
  </si>
  <si>
    <t>Asistencia (en el año)</t>
  </si>
  <si>
    <t>Género</t>
  </si>
  <si>
    <t>Origen</t>
  </si>
  <si>
    <t>Acción</t>
  </si>
  <si>
    <t>Aventura</t>
  </si>
  <si>
    <t>Animación</t>
  </si>
  <si>
    <t>Comedia</t>
  </si>
  <si>
    <t>Documental</t>
  </si>
  <si>
    <t>Familiar</t>
  </si>
  <si>
    <t>Fantasía</t>
  </si>
  <si>
    <t>Terror</t>
  </si>
  <si>
    <t>Suspenso</t>
  </si>
  <si>
    <t>Ciencia Ficción</t>
  </si>
  <si>
    <t>Comedia romantica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</si>
</sst>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Fill="1" applyBorder="1"/>
    <xf numFmtId="43" fontId="2" fillId="0" borderId="1" xfId="1" applyFont="1" applyBorder="1"/>
    <xf numFmtId="43" fontId="2" fillId="0" borderId="1" xfId="1" applyFont="1" applyFill="1" applyBorder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Fill="1" applyBorder="1"/>
    <xf numFmtId="14" fontId="0" fillId="0" borderId="0" xfId="0" applyNumberFormat="1"/>
    <xf numFmtId="0" fontId="2" fillId="0" borderId="1" xfId="1" applyNumberFormat="1" applyFont="1" applyBorder="1"/>
    <xf numFmtId="0" fontId="2" fillId="0" borderId="1" xfId="1" applyNumberFormat="1" applyFont="1" applyFill="1" applyBorder="1"/>
    <xf numFmtId="0" fontId="0" fillId="0" borderId="0" xfId="0" applyNumberFormat="1"/>
    <xf numFmtId="14" fontId="1" fillId="0" borderId="1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2"/>
  <sheetViews>
    <sheetView tabSelected="1" workbookViewId="0">
      <selection activeCell="L9" sqref="L9"/>
    </sheetView>
  </sheetViews>
  <sheetFormatPr baseColWidth="10" defaultRowHeight="16" x14ac:dyDescent="0.2"/>
  <cols>
    <col min="2" max="2" width="28.1640625" customWidth="1"/>
    <col min="3" max="3" width="15.1640625" style="8" customWidth="1"/>
    <col min="4" max="4" width="13.83203125" customWidth="1"/>
    <col min="5" max="5" width="11" style="11" customWidth="1"/>
    <col min="7" max="7" width="17.5" bestFit="1" customWidth="1"/>
  </cols>
  <sheetData>
    <row r="1" spans="1:7" ht="28" x14ac:dyDescent="0.2">
      <c r="A1" s="5" t="s">
        <v>1617</v>
      </c>
      <c r="B1" s="5" t="s">
        <v>1751</v>
      </c>
      <c r="C1" s="12" t="s">
        <v>1752</v>
      </c>
      <c r="D1" s="12" t="s">
        <v>1753</v>
      </c>
      <c r="E1" s="12" t="s">
        <v>1754</v>
      </c>
      <c r="F1" s="12" t="s">
        <v>1755</v>
      </c>
      <c r="G1" s="12" t="s">
        <v>1756</v>
      </c>
    </row>
    <row r="2" spans="1:7" x14ac:dyDescent="0.2">
      <c r="A2" s="1">
        <v>2016</v>
      </c>
      <c r="B2" s="1" t="s">
        <v>0</v>
      </c>
      <c r="C2" s="6">
        <v>42489</v>
      </c>
      <c r="D2" s="3">
        <v>4325437.16</v>
      </c>
      <c r="E2" s="9">
        <v>799681</v>
      </c>
      <c r="F2" s="1" t="s">
        <v>1757</v>
      </c>
      <c r="G2" s="1" t="s">
        <v>1</v>
      </c>
    </row>
    <row r="3" spans="1:7" x14ac:dyDescent="0.2">
      <c r="A3" s="1">
        <v>2016</v>
      </c>
      <c r="B3" s="1" t="s">
        <v>2</v>
      </c>
      <c r="C3" s="6">
        <v>42453</v>
      </c>
      <c r="D3" s="3">
        <v>4065563.07</v>
      </c>
      <c r="E3" s="9">
        <v>764771</v>
      </c>
      <c r="F3" s="1" t="s">
        <v>1757</v>
      </c>
      <c r="G3" s="1" t="s">
        <v>1</v>
      </c>
    </row>
    <row r="4" spans="1:7" x14ac:dyDescent="0.2">
      <c r="A4" s="1">
        <v>2016</v>
      </c>
      <c r="B4" s="1" t="s">
        <v>3</v>
      </c>
      <c r="C4" s="6">
        <v>42587</v>
      </c>
      <c r="D4" s="3">
        <v>2801580.63</v>
      </c>
      <c r="E4" s="9">
        <v>557706</v>
      </c>
      <c r="F4" s="1" t="s">
        <v>1757</v>
      </c>
      <c r="G4" s="1" t="s">
        <v>1</v>
      </c>
    </row>
    <row r="5" spans="1:7" x14ac:dyDescent="0.2">
      <c r="A5" s="1">
        <v>2016</v>
      </c>
      <c r="B5" s="1" t="s">
        <v>4</v>
      </c>
      <c r="C5" s="6">
        <v>42559</v>
      </c>
      <c r="D5" s="3">
        <v>2670843.25</v>
      </c>
      <c r="E5" s="9">
        <v>571198</v>
      </c>
      <c r="F5" s="1" t="s">
        <v>1762</v>
      </c>
      <c r="G5" s="1" t="s">
        <v>1</v>
      </c>
    </row>
    <row r="6" spans="1:7" x14ac:dyDescent="0.2">
      <c r="A6" s="1">
        <v>2016</v>
      </c>
      <c r="B6" s="1" t="s">
        <v>5</v>
      </c>
      <c r="C6" s="6">
        <v>42531</v>
      </c>
      <c r="D6" s="3">
        <v>2601620.98</v>
      </c>
      <c r="E6" s="9">
        <v>546521</v>
      </c>
      <c r="F6" s="1" t="s">
        <v>1764</v>
      </c>
      <c r="G6" s="1" t="s">
        <v>1</v>
      </c>
    </row>
    <row r="7" spans="1:7" x14ac:dyDescent="0.2">
      <c r="A7" s="1">
        <v>2016</v>
      </c>
      <c r="B7" s="1" t="s">
        <v>6</v>
      </c>
      <c r="C7" s="6">
        <v>42426</v>
      </c>
      <c r="D7" s="3">
        <v>2571693.9300000002</v>
      </c>
      <c r="E7" s="9">
        <v>527127</v>
      </c>
      <c r="F7" s="1" t="s">
        <v>1762</v>
      </c>
      <c r="G7" s="1" t="s">
        <v>1</v>
      </c>
    </row>
    <row r="8" spans="1:7" x14ac:dyDescent="0.2">
      <c r="A8" s="1">
        <v>2016</v>
      </c>
      <c r="B8" s="1" t="s">
        <v>7</v>
      </c>
      <c r="C8" s="6">
        <v>42468</v>
      </c>
      <c r="D8" s="3">
        <v>2259871.98</v>
      </c>
      <c r="E8" s="9">
        <v>456064</v>
      </c>
      <c r="F8" s="1" t="s">
        <v>1758</v>
      </c>
      <c r="G8" s="1" t="s">
        <v>1</v>
      </c>
    </row>
    <row r="9" spans="1:7" x14ac:dyDescent="0.2">
      <c r="A9" s="1">
        <v>2016</v>
      </c>
      <c r="B9" s="1" t="s">
        <v>8</v>
      </c>
      <c r="C9" s="6">
        <v>42538</v>
      </c>
      <c r="D9" s="3">
        <v>2056927.56</v>
      </c>
      <c r="E9" s="9">
        <v>443539</v>
      </c>
      <c r="F9" s="1" t="s">
        <v>1759</v>
      </c>
      <c r="G9" s="1" t="s">
        <v>1</v>
      </c>
    </row>
    <row r="10" spans="1:7" x14ac:dyDescent="0.2">
      <c r="A10" s="1">
        <v>2016</v>
      </c>
      <c r="B10" s="1" t="s">
        <v>9</v>
      </c>
      <c r="C10" s="6">
        <v>42675</v>
      </c>
      <c r="D10" s="3">
        <v>1970666.57</v>
      </c>
      <c r="E10" s="9">
        <v>372137</v>
      </c>
      <c r="F10" s="1" t="s">
        <v>1757</v>
      </c>
      <c r="G10" s="1" t="s">
        <v>1</v>
      </c>
    </row>
    <row r="11" spans="1:7" x14ac:dyDescent="0.2">
      <c r="A11" s="1">
        <v>2016</v>
      </c>
      <c r="B11" s="1" t="s">
        <v>10</v>
      </c>
      <c r="C11" s="6">
        <v>42573</v>
      </c>
      <c r="D11" s="3">
        <v>1815849.23</v>
      </c>
      <c r="E11" s="9">
        <v>421057</v>
      </c>
      <c r="F11" s="1" t="s">
        <v>1762</v>
      </c>
      <c r="G11" s="1" t="s">
        <v>1</v>
      </c>
    </row>
    <row r="12" spans="1:7" x14ac:dyDescent="0.2">
      <c r="A12" s="1">
        <v>2016</v>
      </c>
      <c r="B12" s="1" t="s">
        <v>11</v>
      </c>
      <c r="C12" s="6">
        <v>42510</v>
      </c>
      <c r="D12" s="3">
        <v>1778017.87</v>
      </c>
      <c r="E12" s="9">
        <v>351735</v>
      </c>
      <c r="F12" s="1" t="s">
        <v>1757</v>
      </c>
      <c r="G12" s="1" t="s">
        <v>1</v>
      </c>
    </row>
    <row r="13" spans="1:7" x14ac:dyDescent="0.2">
      <c r="A13" s="1">
        <v>2016</v>
      </c>
      <c r="B13" s="1" t="s">
        <v>12</v>
      </c>
      <c r="C13" s="6">
        <v>42447</v>
      </c>
      <c r="D13" s="3">
        <v>1608362.1</v>
      </c>
      <c r="E13" s="9">
        <v>335373</v>
      </c>
      <c r="F13" s="1" t="s">
        <v>1762</v>
      </c>
      <c r="G13" s="1" t="s">
        <v>1</v>
      </c>
    </row>
    <row r="14" spans="1:7" x14ac:dyDescent="0.2">
      <c r="A14" s="1">
        <v>2016</v>
      </c>
      <c r="B14" s="1" t="s">
        <v>13</v>
      </c>
      <c r="C14" s="6">
        <v>42419</v>
      </c>
      <c r="D14" s="3">
        <v>1580961.84</v>
      </c>
      <c r="E14" s="9">
        <v>331116</v>
      </c>
      <c r="F14" s="1" t="s">
        <v>1757</v>
      </c>
      <c r="G14" s="1" t="s">
        <v>1</v>
      </c>
    </row>
    <row r="15" spans="1:7" x14ac:dyDescent="0.2">
      <c r="A15" s="1">
        <v>2016</v>
      </c>
      <c r="B15" s="1" t="s">
        <v>14</v>
      </c>
      <c r="C15" s="6">
        <v>42516</v>
      </c>
      <c r="D15" s="3">
        <v>1498280.34</v>
      </c>
      <c r="E15" s="9">
        <v>304727</v>
      </c>
      <c r="F15" s="1" t="s">
        <v>1758</v>
      </c>
      <c r="G15" s="1" t="s">
        <v>1</v>
      </c>
    </row>
    <row r="16" spans="1:7" x14ac:dyDescent="0.2">
      <c r="A16" s="1">
        <v>2016</v>
      </c>
      <c r="B16" s="1" t="s">
        <v>15</v>
      </c>
      <c r="C16" s="6">
        <v>42692</v>
      </c>
      <c r="D16" s="3">
        <v>1302124.01</v>
      </c>
      <c r="E16" s="9">
        <v>270043</v>
      </c>
      <c r="F16" s="1" t="s">
        <v>1758</v>
      </c>
      <c r="G16" s="1" t="s">
        <v>1</v>
      </c>
    </row>
    <row r="17" spans="1:7" x14ac:dyDescent="0.2">
      <c r="A17" s="1">
        <v>2016</v>
      </c>
      <c r="B17" s="1" t="s">
        <v>16</v>
      </c>
      <c r="C17" s="6">
        <v>42545</v>
      </c>
      <c r="D17" s="3">
        <v>1225555.74</v>
      </c>
      <c r="E17" s="9">
        <v>245479</v>
      </c>
      <c r="F17" s="1" t="s">
        <v>1766</v>
      </c>
      <c r="G17" s="1" t="s">
        <v>1</v>
      </c>
    </row>
    <row r="18" spans="1:7" x14ac:dyDescent="0.2">
      <c r="A18" s="1">
        <v>2016</v>
      </c>
      <c r="B18" s="1" t="s">
        <v>17</v>
      </c>
      <c r="C18" s="6">
        <v>42719</v>
      </c>
      <c r="D18" s="3">
        <v>1136130.02</v>
      </c>
      <c r="E18" s="9">
        <v>208248</v>
      </c>
      <c r="F18" s="1" t="s">
        <v>1766</v>
      </c>
      <c r="G18" s="1" t="s">
        <v>1</v>
      </c>
    </row>
    <row r="19" spans="1:7" x14ac:dyDescent="0.2">
      <c r="A19" s="1">
        <v>2016</v>
      </c>
      <c r="B19" s="1" t="s">
        <v>18</v>
      </c>
      <c r="C19" s="6">
        <v>42593</v>
      </c>
      <c r="D19" s="3">
        <v>1061568.56</v>
      </c>
      <c r="E19" s="9">
        <v>232700</v>
      </c>
      <c r="F19" s="1" t="s">
        <v>1762</v>
      </c>
      <c r="G19" s="1" t="s">
        <v>1</v>
      </c>
    </row>
    <row r="20" spans="1:7" x14ac:dyDescent="0.2">
      <c r="A20" s="1">
        <v>2016</v>
      </c>
      <c r="B20" s="1" t="s">
        <v>19</v>
      </c>
      <c r="C20" s="6">
        <v>42566</v>
      </c>
      <c r="D20" s="3">
        <v>984863.16</v>
      </c>
      <c r="E20" s="9">
        <v>207000</v>
      </c>
      <c r="F20" s="1" t="s">
        <v>1758</v>
      </c>
      <c r="G20" s="1" t="s">
        <v>1</v>
      </c>
    </row>
    <row r="21" spans="1:7" x14ac:dyDescent="0.2">
      <c r="A21" s="1">
        <v>2016</v>
      </c>
      <c r="B21" s="1" t="s">
        <v>20</v>
      </c>
      <c r="C21" s="6">
        <v>42636</v>
      </c>
      <c r="D21" s="3">
        <v>980788.48</v>
      </c>
      <c r="E21" s="9">
        <v>226662</v>
      </c>
      <c r="F21" s="1" t="s">
        <v>1762</v>
      </c>
      <c r="G21" s="1" t="s">
        <v>1</v>
      </c>
    </row>
    <row r="22" spans="1:7" x14ac:dyDescent="0.2">
      <c r="A22" s="1">
        <v>2016</v>
      </c>
      <c r="B22" s="1" t="s">
        <v>21</v>
      </c>
      <c r="C22" s="6">
        <v>42503</v>
      </c>
      <c r="D22" s="3">
        <v>959408.45</v>
      </c>
      <c r="E22" s="9">
        <v>213470</v>
      </c>
      <c r="F22" s="1" t="s">
        <v>1759</v>
      </c>
      <c r="G22" s="1" t="s">
        <v>1</v>
      </c>
    </row>
    <row r="23" spans="1:7" x14ac:dyDescent="0.2">
      <c r="A23" s="1">
        <v>2016</v>
      </c>
      <c r="B23" s="1" t="s">
        <v>22</v>
      </c>
      <c r="C23" s="6">
        <v>42671</v>
      </c>
      <c r="D23" s="3">
        <v>915713.76</v>
      </c>
      <c r="E23" s="9">
        <v>201357</v>
      </c>
      <c r="F23" s="1" t="s">
        <v>1762</v>
      </c>
      <c r="G23" s="1" t="s">
        <v>1</v>
      </c>
    </row>
    <row r="24" spans="1:7" x14ac:dyDescent="0.2">
      <c r="A24" s="1">
        <v>2016</v>
      </c>
      <c r="B24" s="1" t="s">
        <v>23</v>
      </c>
      <c r="C24" s="6">
        <v>42545</v>
      </c>
      <c r="D24" s="3">
        <v>911693.47</v>
      </c>
      <c r="E24" s="9">
        <v>220828</v>
      </c>
      <c r="F24" s="1" t="s">
        <v>1767</v>
      </c>
      <c r="G24" s="1" t="s">
        <v>1</v>
      </c>
    </row>
    <row r="25" spans="1:7" x14ac:dyDescent="0.2">
      <c r="A25" s="1">
        <v>2016</v>
      </c>
      <c r="B25" s="1" t="s">
        <v>24</v>
      </c>
      <c r="C25" s="6">
        <v>42629</v>
      </c>
      <c r="D25" s="3">
        <v>901313.31</v>
      </c>
      <c r="E25" s="9">
        <v>209615</v>
      </c>
      <c r="F25" s="1" t="s">
        <v>1762</v>
      </c>
      <c r="G25" s="1" t="s">
        <v>1</v>
      </c>
    </row>
    <row r="26" spans="1:7" x14ac:dyDescent="0.2">
      <c r="A26" s="1">
        <v>2016</v>
      </c>
      <c r="B26" s="1" t="s">
        <v>25</v>
      </c>
      <c r="C26" s="6">
        <v>42524</v>
      </c>
      <c r="D26" s="3">
        <v>784326.58299999998</v>
      </c>
      <c r="E26" s="9">
        <v>177665</v>
      </c>
      <c r="F26" s="1" t="s">
        <v>1757</v>
      </c>
      <c r="G26" s="1" t="s">
        <v>1</v>
      </c>
    </row>
    <row r="27" spans="1:7" x14ac:dyDescent="0.2">
      <c r="A27" s="1">
        <v>2016</v>
      </c>
      <c r="B27" s="1" t="s">
        <v>26</v>
      </c>
      <c r="C27" s="6">
        <v>42643</v>
      </c>
      <c r="D27" s="3">
        <v>718321.13</v>
      </c>
      <c r="E27" s="9">
        <v>157297</v>
      </c>
      <c r="F27" s="1" t="s">
        <v>1758</v>
      </c>
      <c r="G27" s="1" t="s">
        <v>1</v>
      </c>
    </row>
    <row r="28" spans="1:7" x14ac:dyDescent="0.2">
      <c r="A28" s="1">
        <v>2016</v>
      </c>
      <c r="B28" s="1" t="s">
        <v>27</v>
      </c>
      <c r="C28" s="6">
        <v>42727</v>
      </c>
      <c r="D28" s="3">
        <v>705642.07</v>
      </c>
      <c r="E28" s="9">
        <v>158694</v>
      </c>
      <c r="F28" s="1" t="s">
        <v>1762</v>
      </c>
      <c r="G28" s="1" t="s">
        <v>1</v>
      </c>
    </row>
    <row r="29" spans="1:7" x14ac:dyDescent="0.2">
      <c r="A29" s="1">
        <v>2016</v>
      </c>
      <c r="B29" s="1" t="s">
        <v>28</v>
      </c>
      <c r="C29" s="6">
        <v>42440</v>
      </c>
      <c r="D29" s="3">
        <v>691015.95</v>
      </c>
      <c r="E29" s="9">
        <v>150925</v>
      </c>
      <c r="F29" s="1" t="s">
        <v>1766</v>
      </c>
      <c r="G29" s="1" t="s">
        <v>1</v>
      </c>
    </row>
    <row r="30" spans="1:7" x14ac:dyDescent="0.2">
      <c r="A30" s="1">
        <v>2016</v>
      </c>
      <c r="B30" s="1" t="s">
        <v>29</v>
      </c>
      <c r="C30" s="6">
        <v>42426</v>
      </c>
      <c r="D30" s="3">
        <v>660256.13</v>
      </c>
      <c r="E30" s="9">
        <v>148114</v>
      </c>
      <c r="F30" s="1" t="s">
        <v>1757</v>
      </c>
      <c r="G30" s="1" t="s">
        <v>1</v>
      </c>
    </row>
    <row r="31" spans="1:7" x14ac:dyDescent="0.2">
      <c r="A31" s="1">
        <v>2016</v>
      </c>
      <c r="B31" s="1" t="s">
        <v>30</v>
      </c>
      <c r="C31" s="6">
        <v>42706</v>
      </c>
      <c r="D31" s="3">
        <v>594874.72</v>
      </c>
      <c r="E31" s="9">
        <v>122612</v>
      </c>
      <c r="F31" s="1" t="s">
        <v>1757</v>
      </c>
      <c r="G31" s="1" t="s">
        <v>1</v>
      </c>
    </row>
    <row r="32" spans="1:7" x14ac:dyDescent="0.2">
      <c r="A32" s="1">
        <v>2016</v>
      </c>
      <c r="B32" s="1" t="s">
        <v>31</v>
      </c>
      <c r="C32" s="6">
        <v>42573</v>
      </c>
      <c r="D32" s="3">
        <v>590584.44999999995</v>
      </c>
      <c r="E32" s="9">
        <v>147923</v>
      </c>
      <c r="F32" s="1" t="s">
        <v>1757</v>
      </c>
      <c r="G32" s="1" t="s">
        <v>1</v>
      </c>
    </row>
    <row r="33" spans="1:7" x14ac:dyDescent="0.2">
      <c r="A33" s="1">
        <v>2016</v>
      </c>
      <c r="B33" s="1" t="s">
        <v>32</v>
      </c>
      <c r="C33" s="6">
        <v>42657</v>
      </c>
      <c r="D33" s="3">
        <v>578373.77</v>
      </c>
      <c r="E33" s="9">
        <v>113746</v>
      </c>
      <c r="F33" s="1" t="s">
        <v>1618</v>
      </c>
      <c r="G33" s="1" t="s">
        <v>1</v>
      </c>
    </row>
    <row r="34" spans="1:7" x14ac:dyDescent="0.2">
      <c r="A34" s="1">
        <v>2016</v>
      </c>
      <c r="B34" s="1" t="s">
        <v>33</v>
      </c>
      <c r="C34" s="6">
        <v>42531</v>
      </c>
      <c r="D34" s="3">
        <v>482252.64</v>
      </c>
      <c r="E34" s="9">
        <v>95902</v>
      </c>
      <c r="F34" s="1" t="s">
        <v>1766</v>
      </c>
      <c r="G34" s="1" t="s">
        <v>1</v>
      </c>
    </row>
    <row r="35" spans="1:7" x14ac:dyDescent="0.2">
      <c r="A35" s="1">
        <v>2016</v>
      </c>
      <c r="B35" s="1" t="s">
        <v>34</v>
      </c>
      <c r="C35" s="6">
        <v>42482</v>
      </c>
      <c r="D35" s="3">
        <v>464843.85</v>
      </c>
      <c r="E35" s="9">
        <v>105136</v>
      </c>
      <c r="F35" s="1" t="s">
        <v>1758</v>
      </c>
      <c r="G35" s="1" t="s">
        <v>1</v>
      </c>
    </row>
    <row r="36" spans="1:7" x14ac:dyDescent="0.2">
      <c r="A36" s="1">
        <v>2016</v>
      </c>
      <c r="B36" s="1" t="s">
        <v>35</v>
      </c>
      <c r="C36" s="6">
        <v>42671</v>
      </c>
      <c r="D36" s="3">
        <v>447216.74</v>
      </c>
      <c r="E36" s="9">
        <v>100561</v>
      </c>
      <c r="F36" s="1" t="s">
        <v>1764</v>
      </c>
      <c r="G36" s="1" t="s">
        <v>1</v>
      </c>
    </row>
    <row r="37" spans="1:7" x14ac:dyDescent="0.2">
      <c r="A37" s="1">
        <v>2016</v>
      </c>
      <c r="B37" s="1" t="s">
        <v>36</v>
      </c>
      <c r="C37" s="6">
        <v>42622</v>
      </c>
      <c r="D37" s="3">
        <v>447105.41</v>
      </c>
      <c r="E37" s="9">
        <v>109817</v>
      </c>
      <c r="F37" s="1" t="s">
        <v>1764</v>
      </c>
      <c r="G37" s="1" t="s">
        <v>1</v>
      </c>
    </row>
    <row r="38" spans="1:7" x14ac:dyDescent="0.2">
      <c r="A38" s="1">
        <v>2016</v>
      </c>
      <c r="B38" s="1" t="s">
        <v>37</v>
      </c>
      <c r="C38" s="6">
        <v>42580</v>
      </c>
      <c r="D38" s="3">
        <v>445984.43</v>
      </c>
      <c r="E38" s="9">
        <v>95785</v>
      </c>
      <c r="F38" s="1" t="s">
        <v>1757</v>
      </c>
      <c r="G38" s="1" t="s">
        <v>1</v>
      </c>
    </row>
    <row r="39" spans="1:7" x14ac:dyDescent="0.2">
      <c r="A39" s="1">
        <v>2016</v>
      </c>
      <c r="B39" s="1" t="s">
        <v>38</v>
      </c>
      <c r="C39" s="6">
        <v>42601</v>
      </c>
      <c r="D39" s="3">
        <v>436286.05</v>
      </c>
      <c r="E39" s="9">
        <v>109721</v>
      </c>
      <c r="F39" s="1" t="s">
        <v>1764</v>
      </c>
      <c r="G39" s="1" t="s">
        <v>1</v>
      </c>
    </row>
    <row r="40" spans="1:7" x14ac:dyDescent="0.2">
      <c r="A40" s="1">
        <v>2016</v>
      </c>
      <c r="B40" s="1" t="s">
        <v>39</v>
      </c>
      <c r="C40" s="6">
        <v>42601</v>
      </c>
      <c r="D40" s="3">
        <v>383723.97</v>
      </c>
      <c r="E40" s="9">
        <v>80255</v>
      </c>
      <c r="F40" s="1" t="s">
        <v>1758</v>
      </c>
      <c r="G40" s="1" t="s">
        <v>1</v>
      </c>
    </row>
    <row r="41" spans="1:7" x14ac:dyDescent="0.2">
      <c r="A41" s="1">
        <v>2016</v>
      </c>
      <c r="B41" s="1" t="s">
        <v>40</v>
      </c>
      <c r="C41" s="6">
        <v>42727</v>
      </c>
      <c r="D41" s="3">
        <v>368998.82</v>
      </c>
      <c r="E41" s="9">
        <v>76722</v>
      </c>
      <c r="F41" s="1" t="s">
        <v>1766</v>
      </c>
      <c r="G41" s="1" t="s">
        <v>1</v>
      </c>
    </row>
    <row r="42" spans="1:7" x14ac:dyDescent="0.2">
      <c r="A42" s="1">
        <v>2016</v>
      </c>
      <c r="B42" s="1" t="s">
        <v>41</v>
      </c>
      <c r="C42" s="6">
        <v>42496</v>
      </c>
      <c r="D42" s="3">
        <v>365264.81</v>
      </c>
      <c r="E42" s="9">
        <v>87271</v>
      </c>
      <c r="F42" s="1" t="s">
        <v>296</v>
      </c>
      <c r="G42" s="1" t="s">
        <v>1</v>
      </c>
    </row>
    <row r="43" spans="1:7" x14ac:dyDescent="0.2">
      <c r="A43" s="1">
        <v>2016</v>
      </c>
      <c r="B43" s="1" t="s">
        <v>42</v>
      </c>
      <c r="C43" s="6">
        <v>42559</v>
      </c>
      <c r="D43" s="3">
        <v>331452.82</v>
      </c>
      <c r="E43" s="9">
        <v>79371</v>
      </c>
      <c r="F43" s="1" t="s">
        <v>1764</v>
      </c>
      <c r="G43" s="1" t="s">
        <v>1</v>
      </c>
    </row>
    <row r="44" spans="1:7" x14ac:dyDescent="0.2">
      <c r="A44" s="1">
        <v>2016</v>
      </c>
      <c r="B44" s="1" t="s">
        <v>43</v>
      </c>
      <c r="C44" s="6">
        <v>42713</v>
      </c>
      <c r="D44" s="3">
        <v>302036.21000000002</v>
      </c>
      <c r="E44" s="9">
        <v>78602</v>
      </c>
      <c r="F44" s="1" t="s">
        <v>1760</v>
      </c>
      <c r="G44" s="1" t="s">
        <v>1</v>
      </c>
    </row>
    <row r="45" spans="1:7" x14ac:dyDescent="0.2">
      <c r="A45" s="1">
        <v>2016</v>
      </c>
      <c r="B45" s="1" t="s">
        <v>44</v>
      </c>
      <c r="C45" s="6">
        <v>42615</v>
      </c>
      <c r="D45" s="3">
        <v>300429.33</v>
      </c>
      <c r="E45" s="9">
        <v>59516</v>
      </c>
      <c r="F45" s="1" t="s">
        <v>1766</v>
      </c>
      <c r="G45" s="1" t="s">
        <v>1</v>
      </c>
    </row>
    <row r="46" spans="1:7" x14ac:dyDescent="0.2">
      <c r="A46" s="1">
        <v>2016</v>
      </c>
      <c r="B46" s="1" t="s">
        <v>45</v>
      </c>
      <c r="C46" s="6">
        <v>42391</v>
      </c>
      <c r="D46" s="3">
        <v>295315.89</v>
      </c>
      <c r="E46" s="9">
        <v>65377</v>
      </c>
      <c r="F46" s="1" t="s">
        <v>1766</v>
      </c>
      <c r="G46" s="1" t="s">
        <v>1</v>
      </c>
    </row>
    <row r="47" spans="1:7" x14ac:dyDescent="0.2">
      <c r="A47" s="1">
        <v>2016</v>
      </c>
      <c r="B47" s="1" t="s">
        <v>46</v>
      </c>
      <c r="C47" s="6">
        <v>42643</v>
      </c>
      <c r="D47" s="3">
        <v>273417.13</v>
      </c>
      <c r="E47" s="9">
        <v>60182</v>
      </c>
      <c r="F47" s="1" t="s">
        <v>1757</v>
      </c>
      <c r="G47" s="1" t="s">
        <v>1</v>
      </c>
    </row>
    <row r="48" spans="1:7" x14ac:dyDescent="0.2">
      <c r="A48" s="1">
        <v>2016</v>
      </c>
      <c r="B48" s="1" t="s">
        <v>47</v>
      </c>
      <c r="C48" s="6">
        <v>42405</v>
      </c>
      <c r="D48" s="3">
        <v>265969.44</v>
      </c>
      <c r="E48" s="9">
        <v>60887</v>
      </c>
      <c r="F48" s="1" t="s">
        <v>1758</v>
      </c>
      <c r="G48" s="1" t="s">
        <v>1</v>
      </c>
    </row>
    <row r="49" spans="1:7" x14ac:dyDescent="0.2">
      <c r="A49" s="1">
        <v>2016</v>
      </c>
      <c r="B49" s="1" t="s">
        <v>48</v>
      </c>
      <c r="C49" s="6">
        <v>42706</v>
      </c>
      <c r="D49" s="3">
        <v>265010.63</v>
      </c>
      <c r="E49" s="9">
        <v>57371</v>
      </c>
      <c r="F49" s="1" t="s">
        <v>296</v>
      </c>
      <c r="G49" s="1" t="s">
        <v>1</v>
      </c>
    </row>
    <row r="50" spans="1:7" x14ac:dyDescent="0.2">
      <c r="A50" s="1">
        <v>2016</v>
      </c>
      <c r="B50" s="1" t="s">
        <v>49</v>
      </c>
      <c r="C50" s="6">
        <v>42622</v>
      </c>
      <c r="D50" s="3">
        <v>261294.23</v>
      </c>
      <c r="E50" s="9">
        <v>71003</v>
      </c>
      <c r="F50" s="1" t="s">
        <v>1760</v>
      </c>
      <c r="G50" s="1" t="s">
        <v>50</v>
      </c>
    </row>
    <row r="51" spans="1:7" x14ac:dyDescent="0.2">
      <c r="A51" s="1">
        <v>2016</v>
      </c>
      <c r="B51" s="1" t="s">
        <v>51</v>
      </c>
      <c r="C51" s="6">
        <v>42440</v>
      </c>
      <c r="D51" s="3">
        <v>251869.99</v>
      </c>
      <c r="E51" s="9">
        <v>56884</v>
      </c>
      <c r="F51" s="1" t="s">
        <v>1764</v>
      </c>
      <c r="G51" s="1" t="s">
        <v>52</v>
      </c>
    </row>
    <row r="52" spans="1:7" x14ac:dyDescent="0.2">
      <c r="A52" s="1">
        <v>2016</v>
      </c>
      <c r="B52" s="1" t="s">
        <v>53</v>
      </c>
      <c r="C52" s="6">
        <v>42356</v>
      </c>
      <c r="D52" s="3">
        <v>249703.42</v>
      </c>
      <c r="E52" s="9">
        <v>38881</v>
      </c>
      <c r="F52" s="1" t="s">
        <v>1766</v>
      </c>
      <c r="G52" s="1" t="s">
        <v>1</v>
      </c>
    </row>
    <row r="53" spans="1:7" x14ac:dyDescent="0.2">
      <c r="A53" s="1">
        <v>2016</v>
      </c>
      <c r="B53" s="1" t="s">
        <v>54</v>
      </c>
      <c r="C53" s="6">
        <v>42601</v>
      </c>
      <c r="D53" s="3">
        <v>249592.34</v>
      </c>
      <c r="E53" s="9">
        <v>59039</v>
      </c>
      <c r="F53" s="1" t="s">
        <v>296</v>
      </c>
      <c r="G53" s="1" t="s">
        <v>1</v>
      </c>
    </row>
    <row r="54" spans="1:7" x14ac:dyDescent="0.2">
      <c r="A54" s="1">
        <v>2016</v>
      </c>
      <c r="B54" s="1" t="s">
        <v>55</v>
      </c>
      <c r="C54" s="6">
        <v>42608</v>
      </c>
      <c r="D54" s="3">
        <v>244369.91</v>
      </c>
      <c r="E54" s="9">
        <v>57443</v>
      </c>
      <c r="F54" s="1" t="s">
        <v>1758</v>
      </c>
      <c r="G54" s="1" t="s">
        <v>1</v>
      </c>
    </row>
    <row r="55" spans="1:7" x14ac:dyDescent="0.2">
      <c r="A55" s="1">
        <v>2016</v>
      </c>
      <c r="B55" s="1" t="s">
        <v>56</v>
      </c>
      <c r="C55" s="6">
        <v>42419</v>
      </c>
      <c r="D55" s="3">
        <v>231163.26</v>
      </c>
      <c r="E55" s="9">
        <v>57441</v>
      </c>
      <c r="F55" s="1" t="s">
        <v>1764</v>
      </c>
      <c r="G55" s="1" t="s">
        <v>1</v>
      </c>
    </row>
    <row r="56" spans="1:7" x14ac:dyDescent="0.2">
      <c r="A56" s="1">
        <v>2016</v>
      </c>
      <c r="B56" s="1" t="s">
        <v>57</v>
      </c>
      <c r="C56" s="6">
        <v>42580</v>
      </c>
      <c r="D56" s="3">
        <v>226529.86</v>
      </c>
      <c r="E56" s="9">
        <v>46505</v>
      </c>
      <c r="F56" s="1" t="s">
        <v>1618</v>
      </c>
      <c r="G56" s="1" t="s">
        <v>1</v>
      </c>
    </row>
    <row r="57" spans="1:7" x14ac:dyDescent="0.2">
      <c r="A57" s="1">
        <v>2016</v>
      </c>
      <c r="B57" s="1" t="s">
        <v>58</v>
      </c>
      <c r="C57" s="6">
        <v>42650</v>
      </c>
      <c r="D57" s="3">
        <v>222979.15</v>
      </c>
      <c r="E57" s="9">
        <v>54337</v>
      </c>
      <c r="F57" s="1" t="s">
        <v>1764</v>
      </c>
      <c r="G57" s="1" t="s">
        <v>59</v>
      </c>
    </row>
    <row r="58" spans="1:7" x14ac:dyDescent="0.2">
      <c r="A58" s="1">
        <v>2016</v>
      </c>
      <c r="B58" s="1" t="s">
        <v>60</v>
      </c>
      <c r="C58" s="6">
        <v>42706</v>
      </c>
      <c r="D58" s="3">
        <v>217154.33</v>
      </c>
      <c r="E58" s="9">
        <v>58580</v>
      </c>
      <c r="F58" s="1" t="s">
        <v>1762</v>
      </c>
      <c r="G58" s="1" t="s">
        <v>1</v>
      </c>
    </row>
    <row r="59" spans="1:7" x14ac:dyDescent="0.2">
      <c r="A59" s="1">
        <v>2016</v>
      </c>
      <c r="B59" s="1" t="s">
        <v>61</v>
      </c>
      <c r="C59" s="6">
        <v>42622</v>
      </c>
      <c r="D59" s="3">
        <v>214199.34</v>
      </c>
      <c r="E59" s="9">
        <v>57668</v>
      </c>
      <c r="F59" s="1" t="s">
        <v>1757</v>
      </c>
      <c r="G59" s="1" t="s">
        <v>1</v>
      </c>
    </row>
    <row r="60" spans="1:7" x14ac:dyDescent="0.2">
      <c r="A60" s="1">
        <v>2016</v>
      </c>
      <c r="B60" s="1" t="s">
        <v>62</v>
      </c>
      <c r="C60" s="6">
        <v>42384</v>
      </c>
      <c r="D60" s="3">
        <v>207897.14</v>
      </c>
      <c r="E60" s="9">
        <v>51416</v>
      </c>
      <c r="F60" s="1" t="s">
        <v>1762</v>
      </c>
      <c r="G60" s="1" t="s">
        <v>1</v>
      </c>
    </row>
    <row r="61" spans="1:7" x14ac:dyDescent="0.2">
      <c r="A61" s="1">
        <v>2016</v>
      </c>
      <c r="B61" s="1" t="s">
        <v>63</v>
      </c>
      <c r="C61" s="6">
        <v>42664</v>
      </c>
      <c r="D61" s="3">
        <v>207766.96</v>
      </c>
      <c r="E61" s="9">
        <v>46549</v>
      </c>
      <c r="F61" s="1" t="s">
        <v>1764</v>
      </c>
      <c r="G61" s="1" t="s">
        <v>1</v>
      </c>
    </row>
    <row r="62" spans="1:7" x14ac:dyDescent="0.2">
      <c r="A62" s="1">
        <v>2016</v>
      </c>
      <c r="B62" s="1" t="s">
        <v>64</v>
      </c>
      <c r="C62" s="6">
        <v>42405</v>
      </c>
      <c r="D62" s="3">
        <v>199760.36</v>
      </c>
      <c r="E62" s="9">
        <v>42076</v>
      </c>
      <c r="F62" s="1" t="s">
        <v>1757</v>
      </c>
      <c r="G62" s="1" t="s">
        <v>1</v>
      </c>
    </row>
    <row r="63" spans="1:7" x14ac:dyDescent="0.2">
      <c r="A63" s="1">
        <v>2016</v>
      </c>
      <c r="B63" s="1" t="s">
        <v>65</v>
      </c>
      <c r="C63" s="6">
        <v>42433</v>
      </c>
      <c r="D63" s="3">
        <v>198456.68</v>
      </c>
      <c r="E63" s="9">
        <v>43347</v>
      </c>
      <c r="F63" s="1" t="s">
        <v>1757</v>
      </c>
      <c r="G63" s="1" t="s">
        <v>1</v>
      </c>
    </row>
    <row r="64" spans="1:7" x14ac:dyDescent="0.2">
      <c r="A64" s="1">
        <v>2016</v>
      </c>
      <c r="B64" s="1" t="s">
        <v>66</v>
      </c>
      <c r="C64" s="6">
        <v>42363</v>
      </c>
      <c r="D64" s="3">
        <v>193823.03</v>
      </c>
      <c r="E64" s="9">
        <v>39968</v>
      </c>
      <c r="F64" s="1" t="s">
        <v>1762</v>
      </c>
      <c r="G64" s="1" t="s">
        <v>1</v>
      </c>
    </row>
    <row r="65" spans="1:7" x14ac:dyDescent="0.2">
      <c r="A65" s="1">
        <v>2016</v>
      </c>
      <c r="B65" s="1" t="s">
        <v>67</v>
      </c>
      <c r="C65" s="6">
        <v>42601</v>
      </c>
      <c r="D65" s="3">
        <v>193099.18</v>
      </c>
      <c r="E65" s="9">
        <v>46375</v>
      </c>
      <c r="F65" s="1" t="s">
        <v>1762</v>
      </c>
      <c r="G65" s="1" t="s">
        <v>68</v>
      </c>
    </row>
    <row r="66" spans="1:7" x14ac:dyDescent="0.2">
      <c r="A66" s="1">
        <v>2016</v>
      </c>
      <c r="B66" s="1" t="s">
        <v>69</v>
      </c>
      <c r="C66" s="6">
        <v>42699</v>
      </c>
      <c r="D66" s="3">
        <v>186666.76</v>
      </c>
      <c r="E66" s="9">
        <v>46345</v>
      </c>
      <c r="F66" s="1" t="s">
        <v>1757</v>
      </c>
      <c r="G66" s="1" t="s">
        <v>1</v>
      </c>
    </row>
    <row r="67" spans="1:7" x14ac:dyDescent="0.2">
      <c r="A67" s="1">
        <v>2016</v>
      </c>
      <c r="B67" s="1" t="s">
        <v>70</v>
      </c>
      <c r="C67" s="6">
        <v>42503</v>
      </c>
      <c r="D67" s="3">
        <v>180846.34</v>
      </c>
      <c r="E67" s="9">
        <v>42277</v>
      </c>
      <c r="F67" s="1" t="s">
        <v>1760</v>
      </c>
      <c r="G67" s="1" t="s">
        <v>1</v>
      </c>
    </row>
    <row r="68" spans="1:7" x14ac:dyDescent="0.2">
      <c r="A68" s="1">
        <v>2016</v>
      </c>
      <c r="B68" s="1" t="s">
        <v>71</v>
      </c>
      <c r="C68" s="6">
        <v>42685</v>
      </c>
      <c r="D68" s="3">
        <v>178437.71</v>
      </c>
      <c r="E68" s="9">
        <v>44112</v>
      </c>
      <c r="F68" s="1" t="s">
        <v>1618</v>
      </c>
      <c r="G68" s="1" t="s">
        <v>1</v>
      </c>
    </row>
    <row r="69" spans="1:7" x14ac:dyDescent="0.2">
      <c r="A69" s="1">
        <v>2016</v>
      </c>
      <c r="B69" s="1" t="s">
        <v>72</v>
      </c>
      <c r="C69" s="6">
        <v>42433</v>
      </c>
      <c r="D69" s="3">
        <v>176698.89</v>
      </c>
      <c r="E69" s="9">
        <v>45729</v>
      </c>
      <c r="F69" s="1" t="s">
        <v>1764</v>
      </c>
      <c r="G69" s="1" t="s">
        <v>1</v>
      </c>
    </row>
    <row r="70" spans="1:7" x14ac:dyDescent="0.2">
      <c r="A70" s="1">
        <v>2016</v>
      </c>
      <c r="B70" s="1" t="s">
        <v>73</v>
      </c>
      <c r="C70" s="6">
        <v>42615</v>
      </c>
      <c r="D70" s="3">
        <v>175349.13</v>
      </c>
      <c r="E70" s="9">
        <v>39155</v>
      </c>
      <c r="F70" s="1" t="s">
        <v>296</v>
      </c>
      <c r="G70" s="1" t="s">
        <v>68</v>
      </c>
    </row>
    <row r="71" spans="1:7" x14ac:dyDescent="0.2">
      <c r="A71" s="1">
        <v>2016</v>
      </c>
      <c r="B71" s="1" t="s">
        <v>74</v>
      </c>
      <c r="C71" s="6">
        <v>42538</v>
      </c>
      <c r="D71" s="3">
        <v>175306.9</v>
      </c>
      <c r="E71" s="9">
        <v>44037</v>
      </c>
      <c r="F71" s="1" t="s">
        <v>1757</v>
      </c>
      <c r="G71" s="1" t="s">
        <v>1</v>
      </c>
    </row>
    <row r="72" spans="1:7" x14ac:dyDescent="0.2">
      <c r="A72" s="1">
        <v>2016</v>
      </c>
      <c r="B72" s="1" t="s">
        <v>75</v>
      </c>
      <c r="C72" s="6">
        <v>42608</v>
      </c>
      <c r="D72" s="3">
        <v>172908.16</v>
      </c>
      <c r="E72" s="9">
        <v>44246</v>
      </c>
      <c r="F72" s="1" t="s">
        <v>1760</v>
      </c>
      <c r="G72" s="1" t="s">
        <v>1</v>
      </c>
    </row>
    <row r="73" spans="1:7" x14ac:dyDescent="0.2">
      <c r="A73" s="1">
        <v>2016</v>
      </c>
      <c r="B73" s="1" t="s">
        <v>76</v>
      </c>
      <c r="C73" s="6">
        <v>42657</v>
      </c>
      <c r="D73" s="3">
        <v>165010.22</v>
      </c>
      <c r="E73" s="9">
        <v>38581</v>
      </c>
      <c r="F73" s="1" t="s">
        <v>1760</v>
      </c>
      <c r="G73" s="1" t="s">
        <v>52</v>
      </c>
    </row>
    <row r="74" spans="1:7" x14ac:dyDescent="0.2">
      <c r="A74" s="1">
        <v>2016</v>
      </c>
      <c r="B74" s="1" t="s">
        <v>77</v>
      </c>
      <c r="C74" s="6">
        <v>42636</v>
      </c>
      <c r="D74" s="3">
        <v>160036.39000000001</v>
      </c>
      <c r="E74" s="9">
        <v>35443</v>
      </c>
      <c r="F74" s="1" t="s">
        <v>1757</v>
      </c>
      <c r="G74" s="1" t="s">
        <v>1</v>
      </c>
    </row>
    <row r="75" spans="1:7" x14ac:dyDescent="0.2">
      <c r="A75" s="1">
        <v>2016</v>
      </c>
      <c r="B75" s="1" t="s">
        <v>78</v>
      </c>
      <c r="C75" s="6">
        <v>42699</v>
      </c>
      <c r="D75" s="3">
        <v>158984.60999999999</v>
      </c>
      <c r="E75" s="9">
        <v>37534</v>
      </c>
      <c r="F75" s="1" t="s">
        <v>1766</v>
      </c>
      <c r="G75" s="1" t="s">
        <v>1</v>
      </c>
    </row>
    <row r="76" spans="1:7" x14ac:dyDescent="0.2">
      <c r="A76" s="1">
        <v>2016</v>
      </c>
      <c r="B76" s="1" t="s">
        <v>79</v>
      </c>
      <c r="C76" s="6">
        <v>42629</v>
      </c>
      <c r="D76" s="3">
        <v>153171.95000000001</v>
      </c>
      <c r="E76" s="9">
        <v>41353</v>
      </c>
      <c r="F76" s="1" t="s">
        <v>1765</v>
      </c>
      <c r="G76" s="1" t="s">
        <v>1</v>
      </c>
    </row>
    <row r="77" spans="1:7" x14ac:dyDescent="0.2">
      <c r="A77" s="1">
        <v>2016</v>
      </c>
      <c r="B77" s="1" t="s">
        <v>80</v>
      </c>
      <c r="C77" s="6">
        <v>42593</v>
      </c>
      <c r="D77" s="3">
        <v>152857.54</v>
      </c>
      <c r="E77" s="9">
        <v>39991</v>
      </c>
      <c r="F77" s="1" t="s">
        <v>1760</v>
      </c>
      <c r="G77" s="1" t="s">
        <v>1</v>
      </c>
    </row>
    <row r="78" spans="1:7" x14ac:dyDescent="0.2">
      <c r="A78" s="1">
        <v>2016</v>
      </c>
      <c r="B78" s="1" t="s">
        <v>81</v>
      </c>
      <c r="C78" s="6">
        <v>42475</v>
      </c>
      <c r="D78" s="3">
        <v>151778.16</v>
      </c>
      <c r="E78" s="9">
        <v>38531</v>
      </c>
      <c r="F78" s="1" t="s">
        <v>1757</v>
      </c>
      <c r="G78" s="1" t="s">
        <v>1</v>
      </c>
    </row>
    <row r="79" spans="1:7" x14ac:dyDescent="0.2">
      <c r="A79" s="1">
        <v>2016</v>
      </c>
      <c r="B79" s="1" t="s">
        <v>82</v>
      </c>
      <c r="C79" s="6">
        <v>42433</v>
      </c>
      <c r="D79" s="3">
        <v>149712.01999999999</v>
      </c>
      <c r="E79" s="9">
        <v>39821</v>
      </c>
      <c r="F79" s="1" t="s">
        <v>1764</v>
      </c>
      <c r="G79" s="1" t="s">
        <v>83</v>
      </c>
    </row>
    <row r="80" spans="1:7" x14ac:dyDescent="0.2">
      <c r="A80" s="1">
        <v>2016</v>
      </c>
      <c r="B80" s="1" t="s">
        <v>84</v>
      </c>
      <c r="C80" s="6">
        <v>42685</v>
      </c>
      <c r="D80" s="3">
        <v>148659.48000000001</v>
      </c>
      <c r="E80" s="9">
        <v>30866</v>
      </c>
      <c r="F80" s="1" t="s">
        <v>1760</v>
      </c>
      <c r="G80" s="1" t="s">
        <v>1</v>
      </c>
    </row>
    <row r="81" spans="1:7" x14ac:dyDescent="0.2">
      <c r="A81" s="1">
        <v>2016</v>
      </c>
      <c r="B81" s="1" t="s">
        <v>85</v>
      </c>
      <c r="C81" s="6">
        <v>42671</v>
      </c>
      <c r="D81" s="3">
        <v>139589.51</v>
      </c>
      <c r="E81" s="9">
        <v>30258</v>
      </c>
      <c r="F81" s="1" t="s">
        <v>1764</v>
      </c>
      <c r="G81" s="1" t="s">
        <v>1</v>
      </c>
    </row>
    <row r="82" spans="1:7" x14ac:dyDescent="0.2">
      <c r="A82" s="1">
        <v>2016</v>
      </c>
      <c r="B82" s="1" t="s">
        <v>86</v>
      </c>
      <c r="C82" s="6">
        <v>42419</v>
      </c>
      <c r="D82" s="3">
        <v>137907.34</v>
      </c>
      <c r="E82" s="9">
        <v>33696</v>
      </c>
      <c r="F82" s="1" t="s">
        <v>1757</v>
      </c>
      <c r="G82" s="1" t="s">
        <v>1</v>
      </c>
    </row>
    <row r="83" spans="1:7" x14ac:dyDescent="0.2">
      <c r="A83" s="1">
        <v>2016</v>
      </c>
      <c r="B83" s="1" t="s">
        <v>87</v>
      </c>
      <c r="C83" s="6">
        <v>42664</v>
      </c>
      <c r="D83" s="3">
        <v>135717.17000000001</v>
      </c>
      <c r="E83" s="9">
        <v>33718</v>
      </c>
      <c r="F83" s="1" t="s">
        <v>1760</v>
      </c>
      <c r="G83" s="1" t="s">
        <v>88</v>
      </c>
    </row>
    <row r="84" spans="1:7" x14ac:dyDescent="0.2">
      <c r="A84" s="1">
        <v>2016</v>
      </c>
      <c r="B84" s="1" t="s">
        <v>89</v>
      </c>
      <c r="C84" s="6">
        <v>42524</v>
      </c>
      <c r="D84" s="3">
        <v>127009.38</v>
      </c>
      <c r="E84" s="9">
        <v>29818</v>
      </c>
      <c r="F84" s="1" t="s">
        <v>1765</v>
      </c>
      <c r="G84" s="1" t="s">
        <v>1</v>
      </c>
    </row>
    <row r="85" spans="1:7" x14ac:dyDescent="0.2">
      <c r="A85" s="1">
        <v>2016</v>
      </c>
      <c r="B85" s="1" t="s">
        <v>90</v>
      </c>
      <c r="C85" s="6">
        <v>42398</v>
      </c>
      <c r="D85" s="3">
        <v>125664.2</v>
      </c>
      <c r="E85" s="9">
        <v>31998</v>
      </c>
      <c r="F85" s="1" t="s">
        <v>1762</v>
      </c>
      <c r="G85" s="1" t="s">
        <v>1</v>
      </c>
    </row>
    <row r="86" spans="1:7" x14ac:dyDescent="0.2">
      <c r="A86" s="1">
        <v>2016</v>
      </c>
      <c r="B86" s="1" t="s">
        <v>91</v>
      </c>
      <c r="C86" s="6">
        <v>42468</v>
      </c>
      <c r="D86" s="3">
        <v>125176.19</v>
      </c>
      <c r="E86" s="9">
        <v>31706</v>
      </c>
      <c r="F86" s="1" t="s">
        <v>1760</v>
      </c>
      <c r="G86" s="1" t="s">
        <v>1</v>
      </c>
    </row>
    <row r="87" spans="1:7" x14ac:dyDescent="0.2">
      <c r="A87" s="1">
        <v>2016</v>
      </c>
      <c r="B87" s="1" t="s">
        <v>92</v>
      </c>
      <c r="C87" s="6">
        <v>42496</v>
      </c>
      <c r="D87" s="3">
        <v>122888.16</v>
      </c>
      <c r="E87" s="9">
        <v>29762</v>
      </c>
      <c r="F87" s="1" t="s">
        <v>1764</v>
      </c>
      <c r="G87" s="1" t="s">
        <v>1</v>
      </c>
    </row>
    <row r="88" spans="1:7" x14ac:dyDescent="0.2">
      <c r="A88" s="1">
        <v>2016</v>
      </c>
      <c r="B88" s="1" t="s">
        <v>93</v>
      </c>
      <c r="C88" s="6">
        <v>42615</v>
      </c>
      <c r="D88" s="3">
        <v>120641</v>
      </c>
      <c r="E88" s="9">
        <v>28803</v>
      </c>
      <c r="F88" s="1" t="s">
        <v>1766</v>
      </c>
      <c r="G88" s="1" t="s">
        <v>1</v>
      </c>
    </row>
    <row r="89" spans="1:7" x14ac:dyDescent="0.2">
      <c r="A89" s="1">
        <v>2016</v>
      </c>
      <c r="B89" s="1" t="s">
        <v>94</v>
      </c>
      <c r="C89" s="6">
        <v>42713</v>
      </c>
      <c r="D89" s="3">
        <v>118383.21</v>
      </c>
      <c r="E89" s="9">
        <v>30802</v>
      </c>
      <c r="F89" s="1" t="s">
        <v>1758</v>
      </c>
      <c r="G89" s="1" t="s">
        <v>88</v>
      </c>
    </row>
    <row r="90" spans="1:7" x14ac:dyDescent="0.2">
      <c r="A90" s="1">
        <v>2016</v>
      </c>
      <c r="B90" s="1" t="s">
        <v>95</v>
      </c>
      <c r="C90" s="6">
        <v>42713</v>
      </c>
      <c r="D90" s="3">
        <v>116847.3</v>
      </c>
      <c r="E90" s="9">
        <v>30281</v>
      </c>
      <c r="F90" s="1" t="s">
        <v>1765</v>
      </c>
      <c r="G90" s="1" t="s">
        <v>1</v>
      </c>
    </row>
    <row r="91" spans="1:7" x14ac:dyDescent="0.2">
      <c r="A91" s="1">
        <v>2016</v>
      </c>
      <c r="B91" s="1" t="s">
        <v>96</v>
      </c>
      <c r="C91" s="6">
        <v>42643</v>
      </c>
      <c r="D91" s="3">
        <v>116668.73</v>
      </c>
      <c r="E91" s="9">
        <v>28826</v>
      </c>
      <c r="F91" s="1" t="s">
        <v>1760</v>
      </c>
      <c r="G91" s="1" t="s">
        <v>1</v>
      </c>
    </row>
    <row r="92" spans="1:7" x14ac:dyDescent="0.2">
      <c r="A92" s="1">
        <v>2016</v>
      </c>
      <c r="B92" s="1" t="s">
        <v>97</v>
      </c>
      <c r="C92" s="6">
        <v>42461</v>
      </c>
      <c r="D92" s="3">
        <v>116066.41</v>
      </c>
      <c r="E92" s="9">
        <v>31104</v>
      </c>
      <c r="F92" s="1" t="s">
        <v>1762</v>
      </c>
      <c r="G92" s="1" t="s">
        <v>1</v>
      </c>
    </row>
    <row r="93" spans="1:7" x14ac:dyDescent="0.2">
      <c r="A93" s="1">
        <v>2016</v>
      </c>
      <c r="B93" s="1" t="s">
        <v>98</v>
      </c>
      <c r="C93" s="6">
        <v>42405</v>
      </c>
      <c r="D93" s="3">
        <v>115205.53</v>
      </c>
      <c r="E93" s="9">
        <v>28198</v>
      </c>
      <c r="F93" s="1" t="s">
        <v>1762</v>
      </c>
      <c r="G93" s="1" t="s">
        <v>99</v>
      </c>
    </row>
    <row r="94" spans="1:7" x14ac:dyDescent="0.2">
      <c r="A94" s="1">
        <v>2016</v>
      </c>
      <c r="B94" s="1" t="s">
        <v>100</v>
      </c>
      <c r="C94" s="6">
        <v>42699</v>
      </c>
      <c r="D94" s="3">
        <v>111230.63</v>
      </c>
      <c r="E94" s="9">
        <v>29536</v>
      </c>
      <c r="F94" s="1" t="s">
        <v>1764</v>
      </c>
      <c r="G94" s="1" t="s">
        <v>101</v>
      </c>
    </row>
    <row r="95" spans="1:7" x14ac:dyDescent="0.2">
      <c r="A95" s="1">
        <v>2016</v>
      </c>
      <c r="B95" s="1" t="s">
        <v>102</v>
      </c>
      <c r="C95" s="6">
        <v>42461</v>
      </c>
      <c r="D95" s="3">
        <v>109574.21</v>
      </c>
      <c r="E95" s="9">
        <v>25903</v>
      </c>
      <c r="F95" s="1" t="s">
        <v>1767</v>
      </c>
      <c r="G95" s="1" t="s">
        <v>1</v>
      </c>
    </row>
    <row r="96" spans="1:7" x14ac:dyDescent="0.2">
      <c r="A96" s="1">
        <v>2016</v>
      </c>
      <c r="B96" s="1" t="s">
        <v>103</v>
      </c>
      <c r="C96" s="6">
        <v>42475</v>
      </c>
      <c r="D96" s="3">
        <v>108238.03</v>
      </c>
      <c r="E96" s="9">
        <v>25609</v>
      </c>
      <c r="F96" s="1" t="s">
        <v>1765</v>
      </c>
      <c r="G96" s="1" t="s">
        <v>1</v>
      </c>
    </row>
    <row r="97" spans="1:7" x14ac:dyDescent="0.2">
      <c r="A97" s="1">
        <v>2016</v>
      </c>
      <c r="B97" s="1" t="s">
        <v>104</v>
      </c>
      <c r="C97" s="6">
        <v>42440</v>
      </c>
      <c r="D97" s="3">
        <v>107049.66</v>
      </c>
      <c r="E97" s="9">
        <v>26243</v>
      </c>
      <c r="F97" s="1" t="s">
        <v>296</v>
      </c>
      <c r="G97" s="1" t="s">
        <v>1</v>
      </c>
    </row>
    <row r="98" spans="1:7" x14ac:dyDescent="0.2">
      <c r="A98" s="1">
        <v>2016</v>
      </c>
      <c r="B98" s="1" t="s">
        <v>105</v>
      </c>
      <c r="C98" s="6">
        <v>42671</v>
      </c>
      <c r="D98" s="3">
        <v>101518.28</v>
      </c>
      <c r="E98" s="9">
        <v>23885</v>
      </c>
      <c r="F98" s="1" t="s">
        <v>1760</v>
      </c>
      <c r="G98" s="1" t="s">
        <v>83</v>
      </c>
    </row>
    <row r="99" spans="1:7" x14ac:dyDescent="0.2">
      <c r="A99" s="1">
        <v>2016</v>
      </c>
      <c r="B99" s="1" t="s">
        <v>106</v>
      </c>
      <c r="C99" s="6">
        <v>42538</v>
      </c>
      <c r="D99" s="3">
        <v>99476.27</v>
      </c>
      <c r="E99" s="9">
        <v>28626</v>
      </c>
      <c r="F99" s="1" t="s">
        <v>1757</v>
      </c>
      <c r="G99" s="1" t="s">
        <v>107</v>
      </c>
    </row>
    <row r="100" spans="1:7" x14ac:dyDescent="0.2">
      <c r="A100" s="1">
        <v>2016</v>
      </c>
      <c r="B100" s="1" t="s">
        <v>108</v>
      </c>
      <c r="C100" s="6">
        <v>42524</v>
      </c>
      <c r="D100" s="3">
        <v>99141.4</v>
      </c>
      <c r="E100" s="9">
        <v>24220</v>
      </c>
      <c r="F100" s="1" t="s">
        <v>1762</v>
      </c>
      <c r="G100" s="1" t="s">
        <v>109</v>
      </c>
    </row>
    <row r="101" spans="1:7" x14ac:dyDescent="0.2">
      <c r="A101" s="1">
        <v>2016</v>
      </c>
      <c r="B101" s="1" t="s">
        <v>110</v>
      </c>
      <c r="C101" s="6">
        <v>42412</v>
      </c>
      <c r="D101" s="3">
        <v>91898.58</v>
      </c>
      <c r="E101" s="9">
        <v>22767</v>
      </c>
      <c r="F101" s="1" t="s">
        <v>1760</v>
      </c>
      <c r="G101" s="1" t="s">
        <v>1</v>
      </c>
    </row>
    <row r="102" spans="1:7" x14ac:dyDescent="0.2">
      <c r="A102" s="1">
        <v>2016</v>
      </c>
      <c r="B102" s="1" t="s">
        <v>111</v>
      </c>
      <c r="C102" s="6">
        <v>42468</v>
      </c>
      <c r="D102" s="3">
        <v>88363.67</v>
      </c>
      <c r="E102" s="9">
        <v>21722</v>
      </c>
      <c r="F102" s="1" t="s">
        <v>296</v>
      </c>
      <c r="G102" s="1" t="s">
        <v>1</v>
      </c>
    </row>
    <row r="103" spans="1:7" x14ac:dyDescent="0.2">
      <c r="A103" s="1">
        <v>2016</v>
      </c>
      <c r="B103" s="1" t="s">
        <v>112</v>
      </c>
      <c r="C103" s="6">
        <v>42587</v>
      </c>
      <c r="D103" s="3">
        <v>87964.81</v>
      </c>
      <c r="E103" s="9">
        <v>22545</v>
      </c>
      <c r="F103" s="1" t="s">
        <v>1762</v>
      </c>
      <c r="G103" s="1" t="s">
        <v>113</v>
      </c>
    </row>
    <row r="104" spans="1:7" x14ac:dyDescent="0.2">
      <c r="A104" s="1">
        <v>2016</v>
      </c>
      <c r="B104" s="1" t="s">
        <v>114</v>
      </c>
      <c r="C104" s="6">
        <v>42552</v>
      </c>
      <c r="D104" s="3">
        <v>87791.51</v>
      </c>
      <c r="E104" s="9">
        <v>23243</v>
      </c>
      <c r="F104" s="1" t="s">
        <v>1767</v>
      </c>
      <c r="G104" s="1" t="s">
        <v>1</v>
      </c>
    </row>
    <row r="105" spans="1:7" x14ac:dyDescent="0.2">
      <c r="A105" s="1">
        <v>2016</v>
      </c>
      <c r="B105" s="1" t="s">
        <v>115</v>
      </c>
      <c r="C105" s="6">
        <v>42675</v>
      </c>
      <c r="D105" s="3">
        <v>84316.47</v>
      </c>
      <c r="E105" s="9">
        <v>21046</v>
      </c>
      <c r="F105" s="1" t="s">
        <v>296</v>
      </c>
      <c r="G105" s="1" t="s">
        <v>52</v>
      </c>
    </row>
    <row r="106" spans="1:7" x14ac:dyDescent="0.2">
      <c r="A106" s="1">
        <v>2016</v>
      </c>
      <c r="B106" s="1" t="s">
        <v>116</v>
      </c>
      <c r="C106" s="6">
        <v>42412</v>
      </c>
      <c r="D106" s="3">
        <v>77469.2</v>
      </c>
      <c r="E106" s="9">
        <v>18086</v>
      </c>
      <c r="F106" s="1" t="s">
        <v>296</v>
      </c>
      <c r="G106" s="1" t="s">
        <v>1</v>
      </c>
    </row>
    <row r="107" spans="1:7" x14ac:dyDescent="0.2">
      <c r="A107" s="1">
        <v>2016</v>
      </c>
      <c r="B107" s="1" t="s">
        <v>117</v>
      </c>
      <c r="C107" s="6">
        <v>42461</v>
      </c>
      <c r="D107" s="3">
        <v>76761.5</v>
      </c>
      <c r="E107" s="9">
        <v>16307</v>
      </c>
      <c r="F107" s="1" t="s">
        <v>296</v>
      </c>
      <c r="G107" s="1" t="s">
        <v>52</v>
      </c>
    </row>
    <row r="108" spans="1:7" x14ac:dyDescent="0.2">
      <c r="A108" s="1">
        <v>2016</v>
      </c>
      <c r="B108" s="1" t="s">
        <v>118</v>
      </c>
      <c r="C108" s="6">
        <v>42636</v>
      </c>
      <c r="D108" s="3">
        <v>76176.69</v>
      </c>
      <c r="E108" s="9">
        <v>20870</v>
      </c>
      <c r="F108" s="1" t="s">
        <v>1764</v>
      </c>
      <c r="G108" s="1" t="s">
        <v>1</v>
      </c>
    </row>
    <row r="109" spans="1:7" x14ac:dyDescent="0.2">
      <c r="A109" s="1">
        <v>2016</v>
      </c>
      <c r="B109" s="1" t="s">
        <v>119</v>
      </c>
      <c r="C109" s="6">
        <v>42433</v>
      </c>
      <c r="D109" s="3">
        <v>76044.929999999993</v>
      </c>
      <c r="E109" s="9">
        <v>19769</v>
      </c>
      <c r="F109" s="1" t="s">
        <v>1764</v>
      </c>
      <c r="G109" s="1" t="s">
        <v>120</v>
      </c>
    </row>
    <row r="110" spans="1:7" x14ac:dyDescent="0.2">
      <c r="A110" s="1">
        <v>2016</v>
      </c>
      <c r="B110" s="1" t="s">
        <v>121</v>
      </c>
      <c r="C110" s="6">
        <v>42685</v>
      </c>
      <c r="D110" s="3">
        <v>75275.09</v>
      </c>
      <c r="E110" s="9">
        <v>20261</v>
      </c>
      <c r="F110" s="1" t="s">
        <v>296</v>
      </c>
      <c r="G110" s="1" t="s">
        <v>1</v>
      </c>
    </row>
    <row r="111" spans="1:7" x14ac:dyDescent="0.2">
      <c r="A111" s="1">
        <v>2016</v>
      </c>
      <c r="B111" s="1" t="s">
        <v>122</v>
      </c>
      <c r="C111" s="6">
        <v>42453</v>
      </c>
      <c r="D111" s="3">
        <v>70387.509999999995</v>
      </c>
      <c r="E111" s="9">
        <v>17474</v>
      </c>
      <c r="F111" s="1" t="s">
        <v>1618</v>
      </c>
      <c r="G111" s="1" t="s">
        <v>1</v>
      </c>
    </row>
    <row r="112" spans="1:7" x14ac:dyDescent="0.2">
      <c r="A112" s="1">
        <v>2016</v>
      </c>
      <c r="B112" s="1" t="s">
        <v>123</v>
      </c>
      <c r="C112" s="6">
        <v>42482</v>
      </c>
      <c r="D112" s="3">
        <v>68419.88</v>
      </c>
      <c r="E112" s="9">
        <v>17690</v>
      </c>
      <c r="F112" s="1" t="s">
        <v>1762</v>
      </c>
      <c r="G112" s="1" t="s">
        <v>109</v>
      </c>
    </row>
    <row r="113" spans="1:7" x14ac:dyDescent="0.2">
      <c r="A113" s="1">
        <v>2016</v>
      </c>
      <c r="B113" s="1" t="s">
        <v>124</v>
      </c>
      <c r="C113" s="6">
        <v>42412</v>
      </c>
      <c r="D113" s="3">
        <v>67706.02</v>
      </c>
      <c r="E113" s="9">
        <v>16471</v>
      </c>
      <c r="F113" s="1" t="s">
        <v>296</v>
      </c>
      <c r="G113" s="1" t="s">
        <v>52</v>
      </c>
    </row>
    <row r="114" spans="1:7" x14ac:dyDescent="0.2">
      <c r="A114" s="1">
        <v>2016</v>
      </c>
      <c r="B114" s="1" t="s">
        <v>125</v>
      </c>
      <c r="C114" s="6">
        <v>42398</v>
      </c>
      <c r="D114" s="3">
        <v>67202.399999999994</v>
      </c>
      <c r="E114" s="9">
        <v>15441</v>
      </c>
      <c r="F114" s="1" t="s">
        <v>296</v>
      </c>
      <c r="G114" s="1" t="s">
        <v>1</v>
      </c>
    </row>
    <row r="115" spans="1:7" x14ac:dyDescent="0.2">
      <c r="A115" s="1">
        <v>2016</v>
      </c>
      <c r="B115" s="1" t="s">
        <v>126</v>
      </c>
      <c r="C115" s="6">
        <v>42370</v>
      </c>
      <c r="D115" s="3">
        <v>66986.53</v>
      </c>
      <c r="E115" s="9">
        <v>14619</v>
      </c>
      <c r="F115" s="1" t="s">
        <v>1764</v>
      </c>
      <c r="G115" s="1" t="s">
        <v>1</v>
      </c>
    </row>
    <row r="116" spans="1:7" x14ac:dyDescent="0.2">
      <c r="A116" s="1">
        <v>2016</v>
      </c>
      <c r="B116" s="1" t="s">
        <v>127</v>
      </c>
      <c r="C116" s="6">
        <v>42622</v>
      </c>
      <c r="D116" s="3">
        <v>66281.820000000007</v>
      </c>
      <c r="E116" s="9">
        <v>16201</v>
      </c>
      <c r="F116" s="1" t="s">
        <v>1757</v>
      </c>
      <c r="G116" s="1" t="s">
        <v>1</v>
      </c>
    </row>
    <row r="117" spans="1:7" x14ac:dyDescent="0.2">
      <c r="A117" s="1">
        <v>2016</v>
      </c>
      <c r="B117" s="1" t="s">
        <v>128</v>
      </c>
      <c r="C117" s="6">
        <v>42475</v>
      </c>
      <c r="D117" s="3">
        <v>66169.819999999992</v>
      </c>
      <c r="E117" s="9">
        <v>17573</v>
      </c>
      <c r="F117" s="1" t="s">
        <v>1764</v>
      </c>
      <c r="G117" s="1" t="s">
        <v>101</v>
      </c>
    </row>
    <row r="118" spans="1:7" x14ac:dyDescent="0.2">
      <c r="A118" s="1">
        <v>2016</v>
      </c>
      <c r="B118" s="1" t="s">
        <v>129</v>
      </c>
      <c r="C118" s="6">
        <v>42608</v>
      </c>
      <c r="D118" s="3">
        <v>63910.87</v>
      </c>
      <c r="E118" s="9">
        <v>17314</v>
      </c>
      <c r="F118" s="1" t="s">
        <v>1762</v>
      </c>
      <c r="G118" s="1" t="s">
        <v>130</v>
      </c>
    </row>
    <row r="119" spans="1:7" x14ac:dyDescent="0.2">
      <c r="A119" s="1">
        <v>2016</v>
      </c>
      <c r="B119" s="1" t="s">
        <v>131</v>
      </c>
      <c r="C119" s="6">
        <v>42552</v>
      </c>
      <c r="D119" s="3">
        <v>60589.3</v>
      </c>
      <c r="E119" s="9">
        <v>16076</v>
      </c>
      <c r="F119" s="1" t="s">
        <v>1762</v>
      </c>
      <c r="G119" s="1" t="s">
        <v>1</v>
      </c>
    </row>
    <row r="120" spans="1:7" x14ac:dyDescent="0.2">
      <c r="A120" s="1">
        <v>2016</v>
      </c>
      <c r="B120" s="1" t="s">
        <v>132</v>
      </c>
      <c r="C120" s="6">
        <v>42447</v>
      </c>
      <c r="D120" s="3">
        <v>60385.43</v>
      </c>
      <c r="E120" s="9">
        <v>14399</v>
      </c>
      <c r="F120" s="1" t="s">
        <v>1757</v>
      </c>
      <c r="G120" s="1" t="s">
        <v>1</v>
      </c>
    </row>
    <row r="121" spans="1:7" x14ac:dyDescent="0.2">
      <c r="A121" s="1">
        <v>2016</v>
      </c>
      <c r="B121" s="1" t="s">
        <v>133</v>
      </c>
      <c r="C121" s="6">
        <v>42671</v>
      </c>
      <c r="D121" s="3">
        <v>57922.96</v>
      </c>
      <c r="E121" s="9">
        <v>11865</v>
      </c>
      <c r="F121" s="1" t="s">
        <v>296</v>
      </c>
      <c r="G121" s="1" t="s">
        <v>68</v>
      </c>
    </row>
    <row r="122" spans="1:7" x14ac:dyDescent="0.2">
      <c r="A122" s="1">
        <v>2016</v>
      </c>
      <c r="B122" s="1" t="s">
        <v>134</v>
      </c>
      <c r="C122" s="6">
        <v>42643</v>
      </c>
      <c r="D122" s="3">
        <v>56817.23</v>
      </c>
      <c r="E122" s="9">
        <v>15284</v>
      </c>
      <c r="F122" s="1" t="s">
        <v>1764</v>
      </c>
      <c r="G122" s="1" t="s">
        <v>1</v>
      </c>
    </row>
    <row r="123" spans="1:7" x14ac:dyDescent="0.2">
      <c r="A123" s="1">
        <v>2016</v>
      </c>
      <c r="B123" s="1" t="s">
        <v>135</v>
      </c>
      <c r="C123" s="6">
        <v>42566</v>
      </c>
      <c r="D123" s="3">
        <v>51282.89</v>
      </c>
      <c r="E123" s="9">
        <v>12550</v>
      </c>
      <c r="F123" s="1" t="s">
        <v>1618</v>
      </c>
      <c r="G123" s="1" t="s">
        <v>136</v>
      </c>
    </row>
    <row r="124" spans="1:7" x14ac:dyDescent="0.2">
      <c r="A124" s="1">
        <v>2016</v>
      </c>
      <c r="B124" s="1" t="s">
        <v>137</v>
      </c>
      <c r="C124" s="6">
        <v>42650</v>
      </c>
      <c r="D124" s="3">
        <v>50799.25</v>
      </c>
      <c r="E124" s="9">
        <v>13689</v>
      </c>
      <c r="F124" s="1" t="s">
        <v>1767</v>
      </c>
      <c r="G124" s="1" t="s">
        <v>99</v>
      </c>
    </row>
    <row r="125" spans="1:7" x14ac:dyDescent="0.2">
      <c r="A125" s="1">
        <v>2016</v>
      </c>
      <c r="B125" s="1" t="s">
        <v>138</v>
      </c>
      <c r="C125" s="6">
        <v>42496</v>
      </c>
      <c r="D125" s="3">
        <v>48687.14</v>
      </c>
      <c r="E125" s="9">
        <v>10672</v>
      </c>
      <c r="F125" s="1" t="s">
        <v>296</v>
      </c>
      <c r="G125" s="1" t="s">
        <v>1</v>
      </c>
    </row>
    <row r="126" spans="1:7" x14ac:dyDescent="0.2">
      <c r="A126" s="1">
        <v>2016</v>
      </c>
      <c r="B126" s="1" t="s">
        <v>139</v>
      </c>
      <c r="C126" s="6">
        <v>42713</v>
      </c>
      <c r="D126" s="3">
        <v>48095.42</v>
      </c>
      <c r="E126" s="9">
        <v>11626</v>
      </c>
      <c r="F126" s="1" t="s">
        <v>1618</v>
      </c>
      <c r="G126" s="1" t="s">
        <v>1</v>
      </c>
    </row>
    <row r="127" spans="1:7" x14ac:dyDescent="0.2">
      <c r="A127" s="1">
        <v>2016</v>
      </c>
      <c r="B127" s="1" t="s">
        <v>140</v>
      </c>
      <c r="C127" s="6">
        <v>42643</v>
      </c>
      <c r="D127" s="3">
        <v>47869.65</v>
      </c>
      <c r="E127" s="9">
        <v>11296</v>
      </c>
      <c r="F127" s="1" t="s">
        <v>1761</v>
      </c>
      <c r="G127" s="1" t="s">
        <v>68</v>
      </c>
    </row>
    <row r="128" spans="1:7" x14ac:dyDescent="0.2">
      <c r="A128" s="1">
        <v>2016</v>
      </c>
      <c r="B128" s="1" t="s">
        <v>141</v>
      </c>
      <c r="C128" s="6">
        <v>42573</v>
      </c>
      <c r="D128" s="3">
        <v>46759.199999999997</v>
      </c>
      <c r="E128" s="9">
        <v>11628</v>
      </c>
      <c r="F128" s="1" t="s">
        <v>296</v>
      </c>
      <c r="G128" s="1" t="s">
        <v>1</v>
      </c>
    </row>
    <row r="129" spans="1:7" x14ac:dyDescent="0.2">
      <c r="A129" s="1">
        <v>2016</v>
      </c>
      <c r="B129" s="1" t="s">
        <v>142</v>
      </c>
      <c r="C129" s="6">
        <v>42692</v>
      </c>
      <c r="D129" s="3">
        <v>46423.08</v>
      </c>
      <c r="E129" s="9">
        <v>12651</v>
      </c>
      <c r="F129" s="1" t="s">
        <v>1757</v>
      </c>
      <c r="G129" s="1" t="s">
        <v>1</v>
      </c>
    </row>
    <row r="130" spans="1:7" x14ac:dyDescent="0.2">
      <c r="A130" s="1">
        <v>2016</v>
      </c>
      <c r="B130" s="1" t="s">
        <v>143</v>
      </c>
      <c r="C130" s="6">
        <v>42566</v>
      </c>
      <c r="D130" s="3">
        <v>45987.6</v>
      </c>
      <c r="E130" s="9">
        <v>11871</v>
      </c>
      <c r="F130" s="1" t="s">
        <v>1757</v>
      </c>
      <c r="G130" s="1" t="s">
        <v>1</v>
      </c>
    </row>
    <row r="131" spans="1:7" x14ac:dyDescent="0.2">
      <c r="A131" s="1">
        <v>2016</v>
      </c>
      <c r="B131" s="1" t="s">
        <v>144</v>
      </c>
      <c r="C131" s="6">
        <v>42377</v>
      </c>
      <c r="D131" s="3">
        <v>45112.51</v>
      </c>
      <c r="E131" s="9">
        <v>9584</v>
      </c>
      <c r="F131" s="1" t="s">
        <v>1760</v>
      </c>
      <c r="G131" s="1" t="s">
        <v>1</v>
      </c>
    </row>
    <row r="132" spans="1:7" x14ac:dyDescent="0.2">
      <c r="A132" s="1">
        <v>2016</v>
      </c>
      <c r="B132" s="1" t="s">
        <v>145</v>
      </c>
      <c r="C132" s="6">
        <v>42580</v>
      </c>
      <c r="D132" s="3">
        <v>44477.27</v>
      </c>
      <c r="E132" s="9">
        <v>11763</v>
      </c>
      <c r="F132" s="1" t="s">
        <v>1764</v>
      </c>
      <c r="G132" s="1" t="s">
        <v>1</v>
      </c>
    </row>
    <row r="133" spans="1:7" x14ac:dyDescent="0.2">
      <c r="A133" s="1">
        <v>2016</v>
      </c>
      <c r="B133" s="1" t="s">
        <v>146</v>
      </c>
      <c r="C133" s="6">
        <v>42685</v>
      </c>
      <c r="D133" s="3">
        <v>44339.65</v>
      </c>
      <c r="E133" s="9">
        <v>9955</v>
      </c>
      <c r="F133" s="1" t="s">
        <v>296</v>
      </c>
      <c r="G133" s="1" t="s">
        <v>1</v>
      </c>
    </row>
    <row r="134" spans="1:7" x14ac:dyDescent="0.2">
      <c r="A134" s="1">
        <v>2016</v>
      </c>
      <c r="B134" s="1" t="s">
        <v>147</v>
      </c>
      <c r="C134" s="6">
        <v>42650</v>
      </c>
      <c r="D134" s="3">
        <v>41626.69</v>
      </c>
      <c r="E134" s="9">
        <v>10644</v>
      </c>
      <c r="F134" s="1" t="s">
        <v>1758</v>
      </c>
      <c r="G134" s="1" t="s">
        <v>1</v>
      </c>
    </row>
    <row r="135" spans="1:7" x14ac:dyDescent="0.2">
      <c r="A135" s="1">
        <v>2016</v>
      </c>
      <c r="B135" s="1" t="s">
        <v>148</v>
      </c>
      <c r="C135" s="6">
        <v>42734</v>
      </c>
      <c r="D135" s="3">
        <v>40274.76</v>
      </c>
      <c r="E135" s="9">
        <v>8591</v>
      </c>
      <c r="F135" s="1" t="s">
        <v>1760</v>
      </c>
      <c r="G135" s="1" t="s">
        <v>1</v>
      </c>
    </row>
    <row r="136" spans="1:7" x14ac:dyDescent="0.2">
      <c r="A136" s="1">
        <v>2016</v>
      </c>
      <c r="B136" s="1" t="s">
        <v>149</v>
      </c>
      <c r="C136" s="6">
        <v>42692</v>
      </c>
      <c r="D136" s="3">
        <v>38655</v>
      </c>
      <c r="E136" s="9">
        <v>10194</v>
      </c>
      <c r="F136" s="1" t="s">
        <v>1764</v>
      </c>
      <c r="G136" s="1" t="s">
        <v>1</v>
      </c>
    </row>
    <row r="137" spans="1:7" x14ac:dyDescent="0.2">
      <c r="A137" s="1">
        <v>2016</v>
      </c>
      <c r="B137" s="1" t="s">
        <v>150</v>
      </c>
      <c r="C137" s="6">
        <v>42671</v>
      </c>
      <c r="D137" s="3">
        <v>38232.699999999997</v>
      </c>
      <c r="E137" s="9">
        <v>8673</v>
      </c>
      <c r="F137" s="1" t="s">
        <v>1760</v>
      </c>
      <c r="G137" s="1" t="s">
        <v>99</v>
      </c>
    </row>
    <row r="138" spans="1:7" x14ac:dyDescent="0.2">
      <c r="A138" s="1">
        <v>2016</v>
      </c>
      <c r="B138" s="1" t="s">
        <v>151</v>
      </c>
      <c r="C138" s="6">
        <v>42510</v>
      </c>
      <c r="D138" s="3">
        <v>38188.15</v>
      </c>
      <c r="E138" s="9">
        <v>9537</v>
      </c>
      <c r="F138" s="1" t="s">
        <v>1764</v>
      </c>
      <c r="G138" s="1" t="s">
        <v>1</v>
      </c>
    </row>
    <row r="139" spans="1:7" x14ac:dyDescent="0.2">
      <c r="A139" s="1">
        <v>2016</v>
      </c>
      <c r="B139" s="1" t="s">
        <v>152</v>
      </c>
      <c r="C139" s="6">
        <v>42650</v>
      </c>
      <c r="D139" s="3">
        <v>37681.75</v>
      </c>
      <c r="E139" s="9">
        <v>9270</v>
      </c>
      <c r="F139" s="1" t="s">
        <v>1760</v>
      </c>
      <c r="G139" s="1" t="s">
        <v>109</v>
      </c>
    </row>
    <row r="140" spans="1:7" x14ac:dyDescent="0.2">
      <c r="A140" s="1">
        <v>2016</v>
      </c>
      <c r="B140" s="1" t="s">
        <v>153</v>
      </c>
      <c r="C140" s="6">
        <v>42461</v>
      </c>
      <c r="D140" s="3">
        <v>37492.36</v>
      </c>
      <c r="E140" s="9">
        <v>8799</v>
      </c>
      <c r="F140" s="1" t="s">
        <v>1764</v>
      </c>
      <c r="G140" s="1" t="s">
        <v>52</v>
      </c>
    </row>
    <row r="141" spans="1:7" x14ac:dyDescent="0.2">
      <c r="A141" s="1">
        <v>2016</v>
      </c>
      <c r="B141" s="1" t="s">
        <v>154</v>
      </c>
      <c r="C141" s="6">
        <v>42622</v>
      </c>
      <c r="D141" s="3">
        <v>36701.520000000004</v>
      </c>
      <c r="E141" s="9">
        <v>9822</v>
      </c>
      <c r="F141" s="1" t="s">
        <v>1618</v>
      </c>
      <c r="G141" s="1" t="s">
        <v>1</v>
      </c>
    </row>
    <row r="142" spans="1:7" x14ac:dyDescent="0.2">
      <c r="A142" s="1">
        <v>2016</v>
      </c>
      <c r="B142" s="1" t="s">
        <v>155</v>
      </c>
      <c r="C142" s="6">
        <v>42342</v>
      </c>
      <c r="D142" s="3">
        <v>36543.33</v>
      </c>
      <c r="E142" s="9">
        <v>10173</v>
      </c>
      <c r="F142" s="1" t="s">
        <v>1762</v>
      </c>
      <c r="G142" s="1" t="s">
        <v>1</v>
      </c>
    </row>
    <row r="143" spans="1:7" x14ac:dyDescent="0.2">
      <c r="A143" s="1">
        <v>2016</v>
      </c>
      <c r="B143" s="1" t="s">
        <v>156</v>
      </c>
      <c r="C143" s="6">
        <v>42503</v>
      </c>
      <c r="D143" s="3">
        <v>34825.75</v>
      </c>
      <c r="E143" s="9">
        <v>8689</v>
      </c>
      <c r="F143" s="1" t="s">
        <v>296</v>
      </c>
      <c r="G143" s="1" t="s">
        <v>1</v>
      </c>
    </row>
    <row r="144" spans="1:7" x14ac:dyDescent="0.2">
      <c r="A144" s="1">
        <v>2016</v>
      </c>
      <c r="B144" s="1" t="s">
        <v>157</v>
      </c>
      <c r="C144" s="6">
        <v>42412</v>
      </c>
      <c r="D144" s="3">
        <v>31083.99</v>
      </c>
      <c r="E144" s="9">
        <v>7637</v>
      </c>
      <c r="F144" s="1" t="s">
        <v>296</v>
      </c>
      <c r="G144" s="1" t="s">
        <v>1</v>
      </c>
    </row>
    <row r="145" spans="1:7" x14ac:dyDescent="0.2">
      <c r="A145" s="1">
        <v>2016</v>
      </c>
      <c r="B145" s="1" t="s">
        <v>158</v>
      </c>
      <c r="C145" s="6">
        <v>42398</v>
      </c>
      <c r="D145" s="3">
        <v>30898.28</v>
      </c>
      <c r="E145" s="9">
        <v>8266</v>
      </c>
      <c r="F145" s="1" t="s">
        <v>1760</v>
      </c>
      <c r="G145" s="1" t="s">
        <v>1</v>
      </c>
    </row>
    <row r="146" spans="1:7" x14ac:dyDescent="0.2">
      <c r="A146" s="1">
        <v>2016</v>
      </c>
      <c r="B146" s="1" t="s">
        <v>159</v>
      </c>
      <c r="C146" s="6">
        <v>42664</v>
      </c>
      <c r="D146" s="3">
        <v>30519.95</v>
      </c>
      <c r="E146" s="9">
        <v>7574</v>
      </c>
      <c r="F146" s="1" t="s">
        <v>1764</v>
      </c>
      <c r="G146" s="1" t="s">
        <v>1</v>
      </c>
    </row>
    <row r="147" spans="1:7" x14ac:dyDescent="0.2">
      <c r="A147" s="1">
        <v>2016</v>
      </c>
      <c r="B147" s="1" t="s">
        <v>160</v>
      </c>
      <c r="C147" s="6">
        <v>42384</v>
      </c>
      <c r="D147" s="3">
        <v>30264.58</v>
      </c>
      <c r="E147" s="9">
        <v>7577</v>
      </c>
      <c r="F147" s="1" t="s">
        <v>296</v>
      </c>
      <c r="G147" s="1" t="s">
        <v>1</v>
      </c>
    </row>
    <row r="148" spans="1:7" x14ac:dyDescent="0.2">
      <c r="A148" s="1">
        <v>2016</v>
      </c>
      <c r="B148" s="1" t="s">
        <v>161</v>
      </c>
      <c r="C148" s="6">
        <v>42713</v>
      </c>
      <c r="D148" s="3">
        <v>30165.32</v>
      </c>
      <c r="E148" s="9">
        <v>7638</v>
      </c>
      <c r="F148" s="1" t="s">
        <v>1765</v>
      </c>
      <c r="G148" s="1" t="s">
        <v>1</v>
      </c>
    </row>
    <row r="149" spans="1:7" x14ac:dyDescent="0.2">
      <c r="A149" s="1">
        <v>2016</v>
      </c>
      <c r="B149" s="1" t="s">
        <v>162</v>
      </c>
      <c r="C149" s="6">
        <v>42440</v>
      </c>
      <c r="D149" s="3">
        <v>29741.3</v>
      </c>
      <c r="E149" s="9">
        <v>7686</v>
      </c>
      <c r="F149" s="1" t="s">
        <v>1764</v>
      </c>
      <c r="G149" s="1" t="s">
        <v>1</v>
      </c>
    </row>
    <row r="150" spans="1:7" x14ac:dyDescent="0.2">
      <c r="A150" s="1">
        <v>2016</v>
      </c>
      <c r="B150" s="1" t="s">
        <v>163</v>
      </c>
      <c r="C150" s="6">
        <v>42405</v>
      </c>
      <c r="D150" s="3">
        <v>29003.82</v>
      </c>
      <c r="E150" s="9">
        <v>7169</v>
      </c>
      <c r="F150" s="1" t="s">
        <v>1764</v>
      </c>
      <c r="G150" s="1" t="s">
        <v>1</v>
      </c>
    </row>
    <row r="151" spans="1:7" x14ac:dyDescent="0.2">
      <c r="A151" s="1">
        <v>2016</v>
      </c>
      <c r="B151" s="1" t="s">
        <v>164</v>
      </c>
      <c r="C151" s="6">
        <v>42377</v>
      </c>
      <c r="D151" s="3">
        <v>28441.68</v>
      </c>
      <c r="E151" s="9">
        <v>7172</v>
      </c>
      <c r="F151" s="1" t="s">
        <v>296</v>
      </c>
      <c r="G151" s="1" t="s">
        <v>1</v>
      </c>
    </row>
    <row r="152" spans="1:7" x14ac:dyDescent="0.2">
      <c r="A152" s="1">
        <v>2016</v>
      </c>
      <c r="B152" s="1" t="s">
        <v>165</v>
      </c>
      <c r="C152" s="6">
        <v>42629</v>
      </c>
      <c r="D152" s="3">
        <v>27999.919999999998</v>
      </c>
      <c r="E152" s="9">
        <v>7169</v>
      </c>
      <c r="F152" s="1" t="s">
        <v>1757</v>
      </c>
      <c r="G152" s="1" t="s">
        <v>1</v>
      </c>
    </row>
    <row r="153" spans="1:7" x14ac:dyDescent="0.2">
      <c r="A153" s="1">
        <v>2016</v>
      </c>
      <c r="B153" s="1" t="s">
        <v>166</v>
      </c>
      <c r="C153" s="6">
        <v>42664</v>
      </c>
      <c r="D153" s="3">
        <v>27858.400000000001</v>
      </c>
      <c r="E153" s="9">
        <v>6056</v>
      </c>
      <c r="F153" s="1" t="s">
        <v>296</v>
      </c>
      <c r="G153" s="1" t="s">
        <v>1</v>
      </c>
    </row>
    <row r="154" spans="1:7" x14ac:dyDescent="0.2">
      <c r="A154" s="1">
        <v>2016</v>
      </c>
      <c r="B154" s="1" t="s">
        <v>167</v>
      </c>
      <c r="C154" s="6">
        <v>42384</v>
      </c>
      <c r="D154" s="3">
        <v>27772.09</v>
      </c>
      <c r="E154" s="9">
        <v>6140</v>
      </c>
      <c r="F154" s="1" t="s">
        <v>1757</v>
      </c>
      <c r="G154" s="1" t="s">
        <v>50</v>
      </c>
    </row>
    <row r="155" spans="1:7" x14ac:dyDescent="0.2">
      <c r="A155" s="1">
        <v>2016</v>
      </c>
      <c r="B155" s="1" t="s">
        <v>168</v>
      </c>
      <c r="C155" s="6">
        <v>42593</v>
      </c>
      <c r="D155" s="3">
        <v>26753.1</v>
      </c>
      <c r="E155" s="9">
        <v>6822</v>
      </c>
      <c r="F155" s="1" t="s">
        <v>1760</v>
      </c>
      <c r="G155" s="1" t="s">
        <v>1</v>
      </c>
    </row>
    <row r="156" spans="1:7" x14ac:dyDescent="0.2">
      <c r="A156" s="1">
        <v>2016</v>
      </c>
      <c r="B156" s="1" t="s">
        <v>169</v>
      </c>
      <c r="C156" s="6">
        <v>42496</v>
      </c>
      <c r="D156" s="3">
        <v>26043.07</v>
      </c>
      <c r="E156" s="9">
        <v>6318</v>
      </c>
      <c r="F156" s="1" t="s">
        <v>1765</v>
      </c>
      <c r="G156" s="1" t="s">
        <v>52</v>
      </c>
    </row>
    <row r="157" spans="1:7" x14ac:dyDescent="0.2">
      <c r="A157" s="1">
        <v>2016</v>
      </c>
      <c r="B157" s="1" t="s">
        <v>170</v>
      </c>
      <c r="C157" s="6">
        <v>42576</v>
      </c>
      <c r="D157" s="3">
        <v>25449.8</v>
      </c>
      <c r="E157" s="9">
        <v>4332</v>
      </c>
      <c r="F157" s="1" t="s">
        <v>1757</v>
      </c>
      <c r="G157" s="1" t="s">
        <v>1</v>
      </c>
    </row>
    <row r="158" spans="1:7" x14ac:dyDescent="0.2">
      <c r="A158" s="1">
        <v>2016</v>
      </c>
      <c r="B158" s="1" t="s">
        <v>171</v>
      </c>
      <c r="C158" s="6">
        <v>42489</v>
      </c>
      <c r="D158" s="3">
        <v>24821.58</v>
      </c>
      <c r="E158" s="9">
        <v>5317</v>
      </c>
      <c r="F158" s="1" t="s">
        <v>296</v>
      </c>
      <c r="G158" s="1" t="s">
        <v>68</v>
      </c>
    </row>
    <row r="159" spans="1:7" x14ac:dyDescent="0.2">
      <c r="A159" s="1">
        <v>2016</v>
      </c>
      <c r="B159" s="1" t="s">
        <v>172</v>
      </c>
      <c r="C159" s="6">
        <v>42699</v>
      </c>
      <c r="D159" s="3">
        <v>24635.07</v>
      </c>
      <c r="E159" s="9">
        <v>6496</v>
      </c>
      <c r="F159" s="1" t="s">
        <v>1765</v>
      </c>
      <c r="G159" s="1" t="s">
        <v>1</v>
      </c>
    </row>
    <row r="160" spans="1:7" x14ac:dyDescent="0.2">
      <c r="A160" s="1">
        <v>2016</v>
      </c>
      <c r="B160" s="1" t="s">
        <v>173</v>
      </c>
      <c r="C160" s="6">
        <v>42699</v>
      </c>
      <c r="D160" s="3">
        <v>24534.11</v>
      </c>
      <c r="E160" s="9">
        <v>6139</v>
      </c>
      <c r="F160" s="1" t="s">
        <v>1618</v>
      </c>
      <c r="G160" s="1" t="s">
        <v>52</v>
      </c>
    </row>
    <row r="161" spans="1:7" x14ac:dyDescent="0.2">
      <c r="A161" s="1">
        <v>2016</v>
      </c>
      <c r="B161" s="1" t="s">
        <v>174</v>
      </c>
      <c r="C161" s="6">
        <v>42447</v>
      </c>
      <c r="D161" s="3">
        <v>24447.8</v>
      </c>
      <c r="E161" s="9">
        <v>6340</v>
      </c>
      <c r="F161" s="1" t="s">
        <v>1757</v>
      </c>
      <c r="G161" s="1" t="s">
        <v>113</v>
      </c>
    </row>
    <row r="162" spans="1:7" x14ac:dyDescent="0.2">
      <c r="A162" s="1">
        <v>2016</v>
      </c>
      <c r="B162" s="1" t="s">
        <v>175</v>
      </c>
      <c r="C162" s="6">
        <v>42657</v>
      </c>
      <c r="D162" s="3">
        <v>24333.19</v>
      </c>
      <c r="E162" s="9">
        <v>5802</v>
      </c>
      <c r="F162" s="1" t="s">
        <v>1757</v>
      </c>
      <c r="G162" s="1" t="s">
        <v>52</v>
      </c>
    </row>
    <row r="163" spans="1:7" x14ac:dyDescent="0.2">
      <c r="A163" s="1">
        <v>2016</v>
      </c>
      <c r="B163" s="1" t="s">
        <v>176</v>
      </c>
      <c r="C163" s="6">
        <v>42608</v>
      </c>
      <c r="D163" s="3">
        <v>23611.83</v>
      </c>
      <c r="E163" s="9">
        <v>5640</v>
      </c>
      <c r="F163" s="1" t="s">
        <v>1757</v>
      </c>
      <c r="G163" s="1" t="s">
        <v>1</v>
      </c>
    </row>
    <row r="164" spans="1:7" x14ac:dyDescent="0.2">
      <c r="A164" s="1">
        <v>2016</v>
      </c>
      <c r="B164" s="1" t="s">
        <v>177</v>
      </c>
      <c r="C164" s="6">
        <v>42516</v>
      </c>
      <c r="D164" s="3">
        <v>23545.25</v>
      </c>
      <c r="E164" s="9">
        <v>6415</v>
      </c>
      <c r="F164" s="1" t="s">
        <v>1764</v>
      </c>
      <c r="G164" s="1" t="s">
        <v>1</v>
      </c>
    </row>
    <row r="165" spans="1:7" x14ac:dyDescent="0.2">
      <c r="A165" s="1">
        <v>2016</v>
      </c>
      <c r="B165" s="1" t="s">
        <v>178</v>
      </c>
      <c r="C165" s="6">
        <v>42692</v>
      </c>
      <c r="D165" s="3">
        <v>23483.43</v>
      </c>
      <c r="E165" s="9">
        <v>6412</v>
      </c>
      <c r="F165" s="1" t="s">
        <v>1764</v>
      </c>
      <c r="G165" s="1" t="s">
        <v>1</v>
      </c>
    </row>
    <row r="166" spans="1:7" x14ac:dyDescent="0.2">
      <c r="A166" s="1">
        <v>2016</v>
      </c>
      <c r="B166" s="1" t="s">
        <v>1408</v>
      </c>
      <c r="C166" s="6">
        <v>42524</v>
      </c>
      <c r="D166" s="3">
        <v>23350</v>
      </c>
      <c r="E166" s="9">
        <v>5935</v>
      </c>
      <c r="F166" s="1" t="s">
        <v>1765</v>
      </c>
      <c r="G166" s="1" t="s">
        <v>130</v>
      </c>
    </row>
    <row r="167" spans="1:7" x14ac:dyDescent="0.2">
      <c r="A167" s="1">
        <v>2016</v>
      </c>
      <c r="B167" s="1" t="s">
        <v>179</v>
      </c>
      <c r="C167" s="6">
        <v>42419</v>
      </c>
      <c r="D167" s="3">
        <v>21156</v>
      </c>
      <c r="E167" s="9">
        <v>5212</v>
      </c>
      <c r="F167" s="1" t="s">
        <v>296</v>
      </c>
      <c r="G167" s="1" t="s">
        <v>1</v>
      </c>
    </row>
    <row r="168" spans="1:7" x14ac:dyDescent="0.2">
      <c r="A168" s="1">
        <v>2016</v>
      </c>
      <c r="B168" s="1" t="s">
        <v>180</v>
      </c>
      <c r="C168" s="6">
        <v>42516</v>
      </c>
      <c r="D168" s="3">
        <v>19876.150000000001</v>
      </c>
      <c r="E168" s="9">
        <v>5231</v>
      </c>
      <c r="F168" s="1" t="s">
        <v>1764</v>
      </c>
      <c r="G168" s="1" t="s">
        <v>1</v>
      </c>
    </row>
    <row r="169" spans="1:7" x14ac:dyDescent="0.2">
      <c r="A169" s="1">
        <v>2016</v>
      </c>
      <c r="B169" s="1" t="s">
        <v>181</v>
      </c>
      <c r="C169" s="6">
        <v>42370</v>
      </c>
      <c r="D169" s="3">
        <v>19758.990000000002</v>
      </c>
      <c r="E169" s="9">
        <v>4449</v>
      </c>
      <c r="F169" s="1" t="s">
        <v>1618</v>
      </c>
      <c r="G169" s="1" t="s">
        <v>1</v>
      </c>
    </row>
    <row r="170" spans="1:7" x14ac:dyDescent="0.2">
      <c r="A170" s="1">
        <v>2016</v>
      </c>
      <c r="B170" s="1" t="s">
        <v>182</v>
      </c>
      <c r="C170" s="6">
        <v>42468</v>
      </c>
      <c r="D170" s="3">
        <v>19696.27</v>
      </c>
      <c r="E170" s="9">
        <v>5419</v>
      </c>
      <c r="F170" s="1" t="s">
        <v>1766</v>
      </c>
      <c r="G170" s="1" t="s">
        <v>52</v>
      </c>
    </row>
    <row r="171" spans="1:7" x14ac:dyDescent="0.2">
      <c r="A171" s="1">
        <v>2016</v>
      </c>
      <c r="B171" s="1" t="s">
        <v>183</v>
      </c>
      <c r="C171" s="6">
        <v>42664</v>
      </c>
      <c r="D171" s="3">
        <v>18653.14</v>
      </c>
      <c r="E171" s="9">
        <v>4709</v>
      </c>
      <c r="F171" s="1" t="s">
        <v>1762</v>
      </c>
      <c r="G171" s="1" t="s">
        <v>184</v>
      </c>
    </row>
    <row r="172" spans="1:7" x14ac:dyDescent="0.2">
      <c r="A172" s="1">
        <v>2016</v>
      </c>
      <c r="B172" s="1" t="s">
        <v>185</v>
      </c>
      <c r="C172" s="6">
        <v>42545</v>
      </c>
      <c r="D172" s="3">
        <v>18512.900000000001</v>
      </c>
      <c r="E172" s="9">
        <v>4872</v>
      </c>
      <c r="F172" s="1" t="s">
        <v>1767</v>
      </c>
      <c r="G172" s="1" t="s">
        <v>186</v>
      </c>
    </row>
    <row r="173" spans="1:7" x14ac:dyDescent="0.2">
      <c r="A173" s="1">
        <v>2016</v>
      </c>
      <c r="B173" s="1" t="s">
        <v>187</v>
      </c>
      <c r="C173" s="6">
        <v>42650</v>
      </c>
      <c r="D173" s="3">
        <v>18440.2</v>
      </c>
      <c r="E173" s="9">
        <v>4859</v>
      </c>
      <c r="F173" s="1" t="s">
        <v>1764</v>
      </c>
      <c r="G173" s="1" t="s">
        <v>1</v>
      </c>
    </row>
    <row r="174" spans="1:7" x14ac:dyDescent="0.2">
      <c r="A174" s="1">
        <v>2016</v>
      </c>
      <c r="B174" s="1" t="s">
        <v>188</v>
      </c>
      <c r="C174" s="6">
        <v>42440</v>
      </c>
      <c r="D174" s="3">
        <v>18358.5</v>
      </c>
      <c r="E174" s="9">
        <v>4120</v>
      </c>
      <c r="F174" s="1" t="s">
        <v>296</v>
      </c>
      <c r="G174" s="1" t="s">
        <v>189</v>
      </c>
    </row>
    <row r="175" spans="1:7" x14ac:dyDescent="0.2">
      <c r="A175" s="1">
        <v>2016</v>
      </c>
      <c r="B175" s="1" t="s">
        <v>190</v>
      </c>
      <c r="C175" s="6">
        <v>42516</v>
      </c>
      <c r="D175" s="3">
        <v>17924.62</v>
      </c>
      <c r="E175" s="9">
        <v>4851</v>
      </c>
      <c r="F175" s="1" t="s">
        <v>1757</v>
      </c>
      <c r="G175" s="1" t="s">
        <v>1</v>
      </c>
    </row>
    <row r="176" spans="1:7" x14ac:dyDescent="0.2">
      <c r="A176" s="1">
        <v>2016</v>
      </c>
      <c r="B176" s="1" t="s">
        <v>191</v>
      </c>
      <c r="C176" s="6">
        <v>42398</v>
      </c>
      <c r="D176" s="3">
        <v>17555.48</v>
      </c>
      <c r="E176" s="9">
        <v>4123</v>
      </c>
      <c r="F176" s="1" t="s">
        <v>296</v>
      </c>
      <c r="G176" s="1" t="s">
        <v>1</v>
      </c>
    </row>
    <row r="177" spans="1:7" x14ac:dyDescent="0.2">
      <c r="A177" s="1">
        <v>2016</v>
      </c>
      <c r="B177" s="1" t="s">
        <v>192</v>
      </c>
      <c r="C177" s="6">
        <v>42622</v>
      </c>
      <c r="D177" s="3">
        <v>17443.650000000001</v>
      </c>
      <c r="E177" s="9">
        <v>5393</v>
      </c>
      <c r="F177" s="1" t="s">
        <v>1762</v>
      </c>
      <c r="G177" s="1" t="s">
        <v>1</v>
      </c>
    </row>
    <row r="178" spans="1:7" x14ac:dyDescent="0.2">
      <c r="A178" s="1">
        <v>2016</v>
      </c>
      <c r="B178" s="1" t="s">
        <v>193</v>
      </c>
      <c r="C178" s="6">
        <v>42475</v>
      </c>
      <c r="D178" s="3">
        <v>17368.61</v>
      </c>
      <c r="E178" s="9">
        <v>4577</v>
      </c>
      <c r="F178" s="1" t="s">
        <v>1762</v>
      </c>
      <c r="G178" s="1" t="s">
        <v>88</v>
      </c>
    </row>
    <row r="179" spans="1:7" x14ac:dyDescent="0.2">
      <c r="A179" s="1">
        <v>2016</v>
      </c>
      <c r="B179" s="1" t="s">
        <v>194</v>
      </c>
      <c r="C179" s="6">
        <v>42433</v>
      </c>
      <c r="D179" s="3">
        <v>16581.34</v>
      </c>
      <c r="E179" s="9">
        <v>3600</v>
      </c>
      <c r="F179" s="1" t="s">
        <v>1761</v>
      </c>
      <c r="G179" s="1" t="s">
        <v>68</v>
      </c>
    </row>
    <row r="180" spans="1:7" x14ac:dyDescent="0.2">
      <c r="A180" s="1">
        <v>2016</v>
      </c>
      <c r="B180" s="1" t="s">
        <v>195</v>
      </c>
      <c r="C180" s="6">
        <v>42552</v>
      </c>
      <c r="D180" s="3">
        <v>16421.55</v>
      </c>
      <c r="E180" s="9">
        <v>3845</v>
      </c>
      <c r="F180" s="1" t="s">
        <v>1618</v>
      </c>
      <c r="G180" s="1" t="s">
        <v>68</v>
      </c>
    </row>
    <row r="181" spans="1:7" x14ac:dyDescent="0.2">
      <c r="A181" s="1">
        <v>2016</v>
      </c>
      <c r="B181" s="1" t="s">
        <v>196</v>
      </c>
      <c r="C181" s="6">
        <v>42510</v>
      </c>
      <c r="D181" s="3">
        <v>15807.06</v>
      </c>
      <c r="E181" s="9">
        <v>3767</v>
      </c>
      <c r="F181" s="1" t="s">
        <v>296</v>
      </c>
      <c r="G181" s="1" t="s">
        <v>197</v>
      </c>
    </row>
    <row r="182" spans="1:7" x14ac:dyDescent="0.2">
      <c r="A182" s="1">
        <v>2016</v>
      </c>
      <c r="B182" s="1" t="s">
        <v>198</v>
      </c>
      <c r="C182" s="6">
        <v>42587</v>
      </c>
      <c r="D182" s="3">
        <v>15594.7</v>
      </c>
      <c r="E182" s="9">
        <v>3919</v>
      </c>
      <c r="F182" s="1" t="s">
        <v>296</v>
      </c>
      <c r="G182" s="1" t="s">
        <v>109</v>
      </c>
    </row>
    <row r="183" spans="1:7" x14ac:dyDescent="0.2">
      <c r="A183" s="1">
        <v>2016</v>
      </c>
      <c r="B183" s="1" t="s">
        <v>199</v>
      </c>
      <c r="C183" s="6">
        <v>42593</v>
      </c>
      <c r="D183" s="3">
        <v>15357.1</v>
      </c>
      <c r="E183" s="9">
        <v>4007</v>
      </c>
      <c r="F183" s="1" t="s">
        <v>1758</v>
      </c>
      <c r="G183" s="1" t="s">
        <v>101</v>
      </c>
    </row>
    <row r="184" spans="1:7" x14ac:dyDescent="0.2">
      <c r="A184" s="1">
        <v>2016</v>
      </c>
      <c r="B184" s="1" t="s">
        <v>200</v>
      </c>
      <c r="C184" s="6">
        <v>42727</v>
      </c>
      <c r="D184" s="3">
        <v>15282.53</v>
      </c>
      <c r="E184" s="9">
        <v>4313</v>
      </c>
      <c r="F184" s="1" t="s">
        <v>1767</v>
      </c>
      <c r="G184" s="1" t="s">
        <v>136</v>
      </c>
    </row>
    <row r="185" spans="1:7" x14ac:dyDescent="0.2">
      <c r="A185" s="1">
        <v>2016</v>
      </c>
      <c r="B185" s="1" t="s">
        <v>201</v>
      </c>
      <c r="C185" s="6">
        <v>42482</v>
      </c>
      <c r="D185" s="3">
        <v>14548.96</v>
      </c>
      <c r="E185" s="9">
        <v>3724</v>
      </c>
      <c r="F185" s="1" t="s">
        <v>1764</v>
      </c>
      <c r="G185" s="1" t="s">
        <v>1</v>
      </c>
    </row>
    <row r="186" spans="1:7" x14ac:dyDescent="0.2">
      <c r="A186" s="1">
        <v>2016</v>
      </c>
      <c r="B186" s="1" t="s">
        <v>202</v>
      </c>
      <c r="C186" s="6">
        <v>42622</v>
      </c>
      <c r="D186" s="3">
        <v>14142.67</v>
      </c>
      <c r="E186" s="9">
        <v>4034</v>
      </c>
      <c r="F186" s="1" t="s">
        <v>1758</v>
      </c>
      <c r="G186" s="1" t="s">
        <v>184</v>
      </c>
    </row>
    <row r="187" spans="1:7" x14ac:dyDescent="0.2">
      <c r="A187" s="1">
        <v>2016</v>
      </c>
      <c r="B187" s="1" t="s">
        <v>203</v>
      </c>
      <c r="C187" s="6">
        <v>42685</v>
      </c>
      <c r="D187" s="3">
        <v>13928.73</v>
      </c>
      <c r="E187" s="9">
        <v>3545</v>
      </c>
      <c r="F187" s="1" t="s">
        <v>1765</v>
      </c>
      <c r="G187" s="1" t="s">
        <v>52</v>
      </c>
    </row>
    <row r="188" spans="1:7" x14ac:dyDescent="0.2">
      <c r="A188" s="1">
        <v>2016</v>
      </c>
      <c r="B188" s="1" t="s">
        <v>1719</v>
      </c>
      <c r="C188" s="6">
        <v>42447</v>
      </c>
      <c r="D188" s="3">
        <v>11761.62</v>
      </c>
      <c r="E188" s="9">
        <v>3235</v>
      </c>
      <c r="F188" s="1" t="s">
        <v>1760</v>
      </c>
      <c r="G188" s="1" t="s">
        <v>52</v>
      </c>
    </row>
    <row r="189" spans="1:7" x14ac:dyDescent="0.2">
      <c r="A189" s="1">
        <v>2016</v>
      </c>
      <c r="B189" s="1" t="s">
        <v>204</v>
      </c>
      <c r="C189" s="6">
        <v>42734</v>
      </c>
      <c r="D189" s="3">
        <v>11679.9</v>
      </c>
      <c r="E189" s="9">
        <v>2861</v>
      </c>
      <c r="F189" s="1" t="s">
        <v>1764</v>
      </c>
      <c r="G189" s="1" t="s">
        <v>52</v>
      </c>
    </row>
    <row r="190" spans="1:7" x14ac:dyDescent="0.2">
      <c r="A190" s="1">
        <v>2016</v>
      </c>
      <c r="B190" s="1" t="s">
        <v>205</v>
      </c>
      <c r="C190" s="6">
        <v>42587</v>
      </c>
      <c r="D190" s="3">
        <v>10974.51</v>
      </c>
      <c r="E190" s="9">
        <v>2512</v>
      </c>
      <c r="F190" s="1" t="s">
        <v>296</v>
      </c>
      <c r="G190" s="1" t="s">
        <v>68</v>
      </c>
    </row>
    <row r="191" spans="1:7" x14ac:dyDescent="0.2">
      <c r="A191" s="1">
        <v>2016</v>
      </c>
      <c r="B191" s="1" t="s">
        <v>206</v>
      </c>
      <c r="C191" s="6">
        <v>42391</v>
      </c>
      <c r="D191" s="3">
        <v>10777.61</v>
      </c>
      <c r="E191" s="9">
        <v>2604</v>
      </c>
      <c r="F191" s="1" t="s">
        <v>296</v>
      </c>
      <c r="G191" s="1" t="s">
        <v>1</v>
      </c>
    </row>
    <row r="192" spans="1:7" x14ac:dyDescent="0.2">
      <c r="A192" s="1">
        <v>2016</v>
      </c>
      <c r="B192" s="1" t="s">
        <v>207</v>
      </c>
      <c r="C192" s="6">
        <v>42426</v>
      </c>
      <c r="D192" s="3">
        <v>10661.12</v>
      </c>
      <c r="E192" s="9">
        <v>2742</v>
      </c>
      <c r="F192" s="1" t="s">
        <v>296</v>
      </c>
      <c r="G192" s="1" t="s">
        <v>50</v>
      </c>
    </row>
    <row r="193" spans="1:7" x14ac:dyDescent="0.2">
      <c r="A193" s="1">
        <v>2016</v>
      </c>
      <c r="B193" s="1" t="s">
        <v>208</v>
      </c>
      <c r="C193" s="6">
        <v>42349</v>
      </c>
      <c r="D193" s="3">
        <v>10517.9</v>
      </c>
      <c r="E193" s="9">
        <v>2215</v>
      </c>
      <c r="F193" s="1" t="s">
        <v>1758</v>
      </c>
      <c r="G193" s="1" t="s">
        <v>1</v>
      </c>
    </row>
    <row r="194" spans="1:7" x14ac:dyDescent="0.2">
      <c r="A194" s="1">
        <v>2016</v>
      </c>
      <c r="B194" s="1" t="s">
        <v>209</v>
      </c>
      <c r="C194" s="6">
        <v>42377</v>
      </c>
      <c r="D194" s="3">
        <v>10183.379999999999</v>
      </c>
      <c r="E194" s="9">
        <v>2520</v>
      </c>
      <c r="F194" s="1" t="s">
        <v>1757</v>
      </c>
      <c r="G194" s="1" t="s">
        <v>1</v>
      </c>
    </row>
    <row r="195" spans="1:7" x14ac:dyDescent="0.2">
      <c r="A195" s="1">
        <v>2016</v>
      </c>
      <c r="B195" s="1" t="s">
        <v>210</v>
      </c>
      <c r="C195" s="6">
        <v>42657</v>
      </c>
      <c r="D195" s="3">
        <v>9891.6200000000008</v>
      </c>
      <c r="E195" s="9">
        <v>2312</v>
      </c>
      <c r="F195" s="1" t="s">
        <v>1762</v>
      </c>
      <c r="G195" s="1" t="s">
        <v>68</v>
      </c>
    </row>
    <row r="196" spans="1:7" x14ac:dyDescent="0.2">
      <c r="A196" s="1">
        <v>2016</v>
      </c>
      <c r="B196" s="1" t="s">
        <v>211</v>
      </c>
      <c r="C196" s="6">
        <v>42384</v>
      </c>
      <c r="D196" s="3">
        <v>9777.49</v>
      </c>
      <c r="E196" s="9">
        <v>2043</v>
      </c>
      <c r="F196" s="1" t="s">
        <v>1765</v>
      </c>
      <c r="G196" s="1" t="s">
        <v>52</v>
      </c>
    </row>
    <row r="197" spans="1:7" x14ac:dyDescent="0.2">
      <c r="A197" s="1">
        <v>2016</v>
      </c>
      <c r="B197" s="1" t="s">
        <v>212</v>
      </c>
      <c r="C197" s="6">
        <v>42643</v>
      </c>
      <c r="D197" s="3">
        <v>9194.42</v>
      </c>
      <c r="E197" s="9">
        <v>2364</v>
      </c>
      <c r="F197" s="1" t="s">
        <v>296</v>
      </c>
      <c r="G197" s="1" t="s">
        <v>109</v>
      </c>
    </row>
    <row r="198" spans="1:7" x14ac:dyDescent="0.2">
      <c r="A198" s="1">
        <v>2016</v>
      </c>
      <c r="B198" s="1" t="s">
        <v>213</v>
      </c>
      <c r="C198" s="6">
        <v>42580</v>
      </c>
      <c r="D198" s="3">
        <v>9029.1</v>
      </c>
      <c r="E198" s="9">
        <v>2045</v>
      </c>
      <c r="F198" s="1" t="s">
        <v>296</v>
      </c>
      <c r="G198" s="1" t="s">
        <v>68</v>
      </c>
    </row>
    <row r="199" spans="1:7" x14ac:dyDescent="0.2">
      <c r="A199" s="1">
        <v>2016</v>
      </c>
      <c r="B199" s="1" t="s">
        <v>214</v>
      </c>
      <c r="C199" s="6">
        <v>42699</v>
      </c>
      <c r="D199" s="3">
        <v>8897.2000000000007</v>
      </c>
      <c r="E199" s="9">
        <v>2333</v>
      </c>
      <c r="F199" s="1" t="s">
        <v>1761</v>
      </c>
      <c r="G199" s="1" t="s">
        <v>1</v>
      </c>
    </row>
    <row r="200" spans="1:7" x14ac:dyDescent="0.2">
      <c r="A200" s="1">
        <v>2016</v>
      </c>
      <c r="B200" s="1" t="s">
        <v>215</v>
      </c>
      <c r="C200" s="6">
        <v>42496</v>
      </c>
      <c r="D200" s="3">
        <v>8879.6</v>
      </c>
      <c r="E200" s="9">
        <v>2326</v>
      </c>
      <c r="F200" s="1" t="s">
        <v>296</v>
      </c>
      <c r="G200" s="1" t="s">
        <v>1</v>
      </c>
    </row>
    <row r="201" spans="1:7" x14ac:dyDescent="0.2">
      <c r="A201" s="1">
        <v>2016</v>
      </c>
      <c r="B201" s="1" t="s">
        <v>216</v>
      </c>
      <c r="C201" s="6">
        <v>42391</v>
      </c>
      <c r="D201" s="3">
        <v>8294.1999999999989</v>
      </c>
      <c r="E201" s="9">
        <v>1945</v>
      </c>
      <c r="F201" s="1" t="s">
        <v>296</v>
      </c>
      <c r="G201" s="1" t="s">
        <v>1</v>
      </c>
    </row>
    <row r="202" spans="1:7" x14ac:dyDescent="0.2">
      <c r="A202" s="1">
        <v>2016</v>
      </c>
      <c r="B202" s="1" t="s">
        <v>217</v>
      </c>
      <c r="C202" s="6">
        <v>42699</v>
      </c>
      <c r="D202" s="3">
        <v>8273.11</v>
      </c>
      <c r="E202" s="9">
        <v>2170</v>
      </c>
      <c r="F202" s="1" t="s">
        <v>1758</v>
      </c>
      <c r="G202" s="1" t="s">
        <v>50</v>
      </c>
    </row>
    <row r="203" spans="1:7" x14ac:dyDescent="0.2">
      <c r="A203" s="1">
        <v>2016</v>
      </c>
      <c r="B203" s="1" t="s">
        <v>218</v>
      </c>
      <c r="C203" s="6">
        <v>42398</v>
      </c>
      <c r="D203" s="3">
        <v>7872.45</v>
      </c>
      <c r="E203" s="9">
        <v>2218</v>
      </c>
      <c r="F203" s="1" t="s">
        <v>1758</v>
      </c>
      <c r="G203" s="1" t="s">
        <v>88</v>
      </c>
    </row>
    <row r="204" spans="1:7" x14ac:dyDescent="0.2">
      <c r="A204" s="1">
        <v>2016</v>
      </c>
      <c r="B204" s="1" t="s">
        <v>219</v>
      </c>
      <c r="C204" s="6">
        <v>42559</v>
      </c>
      <c r="D204" s="3">
        <v>7814.8</v>
      </c>
      <c r="E204" s="9">
        <v>2013</v>
      </c>
      <c r="F204" s="1" t="s">
        <v>296</v>
      </c>
      <c r="G204" s="1" t="s">
        <v>220</v>
      </c>
    </row>
    <row r="205" spans="1:7" x14ac:dyDescent="0.2">
      <c r="A205" s="1">
        <v>2016</v>
      </c>
      <c r="B205" s="1" t="s">
        <v>221</v>
      </c>
      <c r="C205" s="6">
        <v>42503</v>
      </c>
      <c r="D205" s="3">
        <v>7730.9</v>
      </c>
      <c r="E205" s="9">
        <v>1847</v>
      </c>
      <c r="F205" s="1" t="s">
        <v>1760</v>
      </c>
      <c r="G205" s="1" t="s">
        <v>109</v>
      </c>
    </row>
    <row r="206" spans="1:7" x14ac:dyDescent="0.2">
      <c r="A206" s="1">
        <v>2016</v>
      </c>
      <c r="B206" s="1" t="s">
        <v>222</v>
      </c>
      <c r="C206" s="6">
        <v>42447</v>
      </c>
      <c r="D206" s="3">
        <v>7483.1</v>
      </c>
      <c r="E206" s="9">
        <v>1895</v>
      </c>
      <c r="F206" s="1" t="s">
        <v>296</v>
      </c>
      <c r="G206" s="1" t="s">
        <v>50</v>
      </c>
    </row>
    <row r="207" spans="1:7" x14ac:dyDescent="0.2">
      <c r="A207" s="1">
        <v>2016</v>
      </c>
      <c r="B207" s="1" t="s">
        <v>223</v>
      </c>
      <c r="C207" s="6">
        <v>42482</v>
      </c>
      <c r="D207" s="3">
        <v>7382.47</v>
      </c>
      <c r="E207" s="9">
        <v>2133</v>
      </c>
      <c r="F207" s="1" t="s">
        <v>1764</v>
      </c>
      <c r="G207" s="1" t="s">
        <v>1</v>
      </c>
    </row>
    <row r="208" spans="1:7" x14ac:dyDescent="0.2">
      <c r="A208" s="1">
        <v>2016</v>
      </c>
      <c r="B208" s="1" t="s">
        <v>224</v>
      </c>
      <c r="C208" s="6">
        <v>42671</v>
      </c>
      <c r="D208" s="3">
        <v>7324</v>
      </c>
      <c r="E208" s="9">
        <v>1441</v>
      </c>
      <c r="F208" s="1" t="s">
        <v>296</v>
      </c>
      <c r="G208" s="1" t="s">
        <v>68</v>
      </c>
    </row>
    <row r="209" spans="1:7" x14ac:dyDescent="0.2">
      <c r="A209" s="1">
        <v>2016</v>
      </c>
      <c r="B209" s="1" t="s">
        <v>225</v>
      </c>
      <c r="C209" s="6">
        <v>42636</v>
      </c>
      <c r="D209" s="3">
        <v>7168.99</v>
      </c>
      <c r="E209" s="9">
        <v>2134</v>
      </c>
      <c r="F209" s="1" t="s">
        <v>296</v>
      </c>
      <c r="G209" s="1" t="s">
        <v>1</v>
      </c>
    </row>
    <row r="210" spans="1:7" x14ac:dyDescent="0.2">
      <c r="A210" s="1">
        <v>2016</v>
      </c>
      <c r="B210" s="1" t="s">
        <v>226</v>
      </c>
      <c r="C210" s="6">
        <v>42510</v>
      </c>
      <c r="D210" s="3">
        <v>7078.3</v>
      </c>
      <c r="E210" s="9">
        <v>1761</v>
      </c>
      <c r="F210" s="1" t="s">
        <v>296</v>
      </c>
      <c r="G210" s="1" t="s">
        <v>227</v>
      </c>
    </row>
    <row r="211" spans="1:7" x14ac:dyDescent="0.2">
      <c r="A211" s="1">
        <v>2016</v>
      </c>
      <c r="B211" s="1" t="s">
        <v>228</v>
      </c>
      <c r="C211" s="6">
        <v>42510</v>
      </c>
      <c r="D211" s="3">
        <v>6006.9</v>
      </c>
      <c r="E211" s="9">
        <v>1378</v>
      </c>
      <c r="F211" s="1" t="s">
        <v>296</v>
      </c>
      <c r="G211" s="1" t="s">
        <v>1</v>
      </c>
    </row>
    <row r="212" spans="1:7" x14ac:dyDescent="0.2">
      <c r="A212" s="1">
        <v>2016</v>
      </c>
      <c r="B212" s="1" t="s">
        <v>229</v>
      </c>
      <c r="C212" s="6">
        <v>42363</v>
      </c>
      <c r="D212" s="3">
        <v>5668.86</v>
      </c>
      <c r="E212" s="9">
        <v>1224</v>
      </c>
      <c r="F212" s="1" t="s">
        <v>296</v>
      </c>
      <c r="G212" s="1" t="s">
        <v>1</v>
      </c>
    </row>
    <row r="213" spans="1:7" x14ac:dyDescent="0.2">
      <c r="A213" s="1">
        <v>2016</v>
      </c>
      <c r="B213" s="1" t="s">
        <v>230</v>
      </c>
      <c r="C213" s="6">
        <v>42657</v>
      </c>
      <c r="D213" s="3">
        <v>5397.95</v>
      </c>
      <c r="E213" s="9">
        <v>1559</v>
      </c>
      <c r="F213" s="1" t="s">
        <v>1757</v>
      </c>
      <c r="G213" s="1" t="s">
        <v>1</v>
      </c>
    </row>
    <row r="214" spans="1:7" x14ac:dyDescent="0.2">
      <c r="A214" s="1">
        <v>2016</v>
      </c>
      <c r="B214" s="1" t="s">
        <v>231</v>
      </c>
      <c r="C214" s="6">
        <v>42636</v>
      </c>
      <c r="D214" s="3">
        <v>5098.42</v>
      </c>
      <c r="E214" s="9">
        <v>832</v>
      </c>
      <c r="F214" s="1" t="s">
        <v>1761</v>
      </c>
      <c r="G214" s="1" t="s">
        <v>232</v>
      </c>
    </row>
    <row r="215" spans="1:7" x14ac:dyDescent="0.2">
      <c r="A215" s="1">
        <v>2016</v>
      </c>
      <c r="B215" s="1" t="s">
        <v>233</v>
      </c>
      <c r="C215" s="6">
        <v>42461</v>
      </c>
      <c r="D215" s="3">
        <v>4805.05</v>
      </c>
      <c r="E215" s="9">
        <v>1124</v>
      </c>
      <c r="F215" s="1" t="s">
        <v>296</v>
      </c>
      <c r="G215" s="1" t="s">
        <v>50</v>
      </c>
    </row>
    <row r="216" spans="1:7" x14ac:dyDescent="0.2">
      <c r="A216" s="1">
        <v>2016</v>
      </c>
      <c r="B216" s="1" t="s">
        <v>234</v>
      </c>
      <c r="C216" s="6">
        <v>42370</v>
      </c>
      <c r="D216" s="3">
        <v>4294.72</v>
      </c>
      <c r="E216" s="9">
        <v>1010</v>
      </c>
      <c r="F216" s="1" t="s">
        <v>296</v>
      </c>
      <c r="G216" s="1" t="s">
        <v>1</v>
      </c>
    </row>
    <row r="217" spans="1:7" x14ac:dyDescent="0.2">
      <c r="A217" s="1">
        <v>2016</v>
      </c>
      <c r="B217" s="1" t="s">
        <v>235</v>
      </c>
      <c r="C217" s="6">
        <v>42734</v>
      </c>
      <c r="D217" s="3">
        <v>3839.95</v>
      </c>
      <c r="E217" s="9">
        <v>1031</v>
      </c>
      <c r="F217" s="1" t="s">
        <v>1757</v>
      </c>
      <c r="G217" s="1" t="s">
        <v>52</v>
      </c>
    </row>
    <row r="218" spans="1:7" x14ac:dyDescent="0.2">
      <c r="A218" s="1">
        <v>2016</v>
      </c>
      <c r="B218" s="1" t="s">
        <v>236</v>
      </c>
      <c r="C218" s="6">
        <v>42734</v>
      </c>
      <c r="D218" s="3">
        <v>3411.53</v>
      </c>
      <c r="E218" s="9">
        <v>826</v>
      </c>
      <c r="F218" s="1" t="s">
        <v>1764</v>
      </c>
      <c r="G218" s="1" t="s">
        <v>1</v>
      </c>
    </row>
    <row r="219" spans="1:7" x14ac:dyDescent="0.2">
      <c r="A219" s="1">
        <v>2016</v>
      </c>
      <c r="B219" s="1" t="s">
        <v>237</v>
      </c>
      <c r="C219" s="6">
        <v>42573</v>
      </c>
      <c r="D219" s="3">
        <v>3133.0699999999997</v>
      </c>
      <c r="E219" s="9">
        <v>1074</v>
      </c>
      <c r="F219" s="1" t="s">
        <v>296</v>
      </c>
      <c r="G219" s="1" t="s">
        <v>109</v>
      </c>
    </row>
    <row r="220" spans="1:7" x14ac:dyDescent="0.2">
      <c r="A220" s="1">
        <v>2016</v>
      </c>
      <c r="B220" s="1" t="s">
        <v>982</v>
      </c>
      <c r="C220" s="6">
        <v>42447</v>
      </c>
      <c r="D220" s="3">
        <v>2923.11</v>
      </c>
      <c r="E220" s="9">
        <v>833</v>
      </c>
      <c r="F220" s="1" t="s">
        <v>1766</v>
      </c>
      <c r="G220" s="1" t="s">
        <v>1</v>
      </c>
    </row>
    <row r="221" spans="1:7" x14ac:dyDescent="0.2">
      <c r="A221" s="1">
        <v>2016</v>
      </c>
      <c r="B221" s="1" t="s">
        <v>238</v>
      </c>
      <c r="C221" s="6">
        <v>42699</v>
      </c>
      <c r="D221" s="3">
        <v>2851.25</v>
      </c>
      <c r="E221" s="9">
        <v>791</v>
      </c>
      <c r="F221" s="1" t="s">
        <v>296</v>
      </c>
      <c r="G221" s="1" t="s">
        <v>52</v>
      </c>
    </row>
    <row r="222" spans="1:7" x14ac:dyDescent="0.2">
      <c r="A222" s="1">
        <v>2016</v>
      </c>
      <c r="B222" s="1" t="s">
        <v>239</v>
      </c>
      <c r="C222" s="6">
        <v>42622</v>
      </c>
      <c r="D222" s="3">
        <v>2648.27</v>
      </c>
      <c r="E222" s="9">
        <v>603</v>
      </c>
      <c r="F222" s="1" t="s">
        <v>296</v>
      </c>
      <c r="G222" s="1" t="s">
        <v>240</v>
      </c>
    </row>
    <row r="223" spans="1:7" x14ac:dyDescent="0.2">
      <c r="A223" s="1">
        <v>2016</v>
      </c>
      <c r="B223" s="1" t="s">
        <v>241</v>
      </c>
      <c r="C223" s="6">
        <v>41929</v>
      </c>
      <c r="D223" s="3">
        <v>2464</v>
      </c>
      <c r="E223" s="9">
        <v>747</v>
      </c>
      <c r="F223" s="1" t="s">
        <v>1757</v>
      </c>
      <c r="G223" s="1" t="s">
        <v>1</v>
      </c>
    </row>
    <row r="224" spans="1:7" x14ac:dyDescent="0.2">
      <c r="A224" s="1">
        <v>2016</v>
      </c>
      <c r="B224" s="1" t="s">
        <v>242</v>
      </c>
      <c r="C224" s="6">
        <v>42566</v>
      </c>
      <c r="D224" s="3">
        <v>2423.61</v>
      </c>
      <c r="E224" s="9">
        <v>609</v>
      </c>
      <c r="F224" s="1" t="s">
        <v>1760</v>
      </c>
      <c r="G224" s="1" t="s">
        <v>109</v>
      </c>
    </row>
    <row r="225" spans="1:7" x14ac:dyDescent="0.2">
      <c r="A225" s="1">
        <v>2016</v>
      </c>
      <c r="B225" s="1" t="s">
        <v>243</v>
      </c>
      <c r="C225" s="6">
        <v>40739</v>
      </c>
      <c r="D225" s="3">
        <v>1965.55</v>
      </c>
      <c r="E225" s="9">
        <v>386</v>
      </c>
      <c r="F225" s="1" t="s">
        <v>1763</v>
      </c>
      <c r="G225" s="1" t="s">
        <v>1</v>
      </c>
    </row>
    <row r="226" spans="1:7" x14ac:dyDescent="0.2">
      <c r="A226" s="1">
        <v>2016</v>
      </c>
      <c r="B226" s="1" t="s">
        <v>244</v>
      </c>
      <c r="C226" s="6">
        <v>42475</v>
      </c>
      <c r="D226" s="3">
        <v>1887</v>
      </c>
      <c r="E226" s="9">
        <v>377</v>
      </c>
      <c r="F226" s="1" t="s">
        <v>1764</v>
      </c>
      <c r="G226" s="1" t="s">
        <v>245</v>
      </c>
    </row>
    <row r="227" spans="1:7" x14ac:dyDescent="0.2">
      <c r="A227" s="1">
        <v>2016</v>
      </c>
      <c r="B227" s="1" t="s">
        <v>246</v>
      </c>
      <c r="C227" s="6">
        <v>42154</v>
      </c>
      <c r="D227" s="3">
        <v>1761.75</v>
      </c>
      <c r="E227" s="9">
        <v>504</v>
      </c>
      <c r="F227" s="1" t="s">
        <v>1764</v>
      </c>
      <c r="G227" s="1" t="s">
        <v>1</v>
      </c>
    </row>
    <row r="228" spans="1:7" x14ac:dyDescent="0.2">
      <c r="A228" s="1">
        <v>2016</v>
      </c>
      <c r="B228" s="1" t="s">
        <v>247</v>
      </c>
      <c r="C228" s="6">
        <v>42699</v>
      </c>
      <c r="D228" s="3">
        <v>1703.51</v>
      </c>
      <c r="E228" s="9">
        <v>487</v>
      </c>
      <c r="F228" s="1" t="s">
        <v>1760</v>
      </c>
      <c r="G228" s="1" t="s">
        <v>248</v>
      </c>
    </row>
    <row r="229" spans="1:7" x14ac:dyDescent="0.2">
      <c r="A229" s="1">
        <v>2016</v>
      </c>
      <c r="B229" s="1" t="s">
        <v>1720</v>
      </c>
      <c r="C229" s="6">
        <v>42035</v>
      </c>
      <c r="D229" s="3">
        <v>1554</v>
      </c>
      <c r="E229" s="9">
        <v>425</v>
      </c>
      <c r="F229" s="1" t="s">
        <v>1764</v>
      </c>
      <c r="G229" s="1" t="s">
        <v>1</v>
      </c>
    </row>
    <row r="230" spans="1:7" x14ac:dyDescent="0.2">
      <c r="A230" s="1">
        <v>2016</v>
      </c>
      <c r="B230" s="1" t="s">
        <v>249</v>
      </c>
      <c r="C230" s="6">
        <v>42660</v>
      </c>
      <c r="D230" s="3">
        <v>1412.77</v>
      </c>
      <c r="E230" s="9">
        <v>322</v>
      </c>
      <c r="F230" s="1" t="s">
        <v>1757</v>
      </c>
      <c r="G230" s="1" t="s">
        <v>1</v>
      </c>
    </row>
    <row r="231" spans="1:7" x14ac:dyDescent="0.2">
      <c r="A231" s="1">
        <v>2016</v>
      </c>
      <c r="B231" s="1" t="s">
        <v>250</v>
      </c>
      <c r="C231" s="6">
        <v>42511</v>
      </c>
      <c r="D231" s="3">
        <v>1216.3800000000001</v>
      </c>
      <c r="E231" s="9">
        <v>346</v>
      </c>
      <c r="F231" s="1" t="s">
        <v>296</v>
      </c>
      <c r="G231" s="1" t="s">
        <v>1</v>
      </c>
    </row>
    <row r="232" spans="1:7" x14ac:dyDescent="0.2">
      <c r="A232" s="1">
        <v>2016</v>
      </c>
      <c r="B232" s="1" t="s">
        <v>1317</v>
      </c>
      <c r="C232" s="6">
        <v>42685</v>
      </c>
      <c r="D232" s="3">
        <v>1007.7</v>
      </c>
      <c r="E232" s="9">
        <v>273</v>
      </c>
      <c r="F232" s="1" t="s">
        <v>296</v>
      </c>
      <c r="G232" s="1" t="s">
        <v>251</v>
      </c>
    </row>
    <row r="233" spans="1:7" x14ac:dyDescent="0.2">
      <c r="A233" s="1">
        <v>2016</v>
      </c>
      <c r="B233" s="1" t="s">
        <v>252</v>
      </c>
      <c r="C233" s="6">
        <v>41951</v>
      </c>
      <c r="D233" s="3">
        <v>969.5</v>
      </c>
      <c r="E233" s="9">
        <v>274</v>
      </c>
      <c r="F233" s="1" t="s">
        <v>296</v>
      </c>
      <c r="G233" s="1" t="s">
        <v>1</v>
      </c>
    </row>
    <row r="234" spans="1:7" x14ac:dyDescent="0.2">
      <c r="A234" s="1">
        <v>2016</v>
      </c>
      <c r="B234" s="1" t="s">
        <v>1721</v>
      </c>
      <c r="C234" s="6">
        <v>42342</v>
      </c>
      <c r="D234" s="3">
        <v>908.5</v>
      </c>
      <c r="E234" s="9">
        <v>277</v>
      </c>
      <c r="F234" s="1" t="s">
        <v>1764</v>
      </c>
      <c r="G234" s="1" t="s">
        <v>1</v>
      </c>
    </row>
    <row r="235" spans="1:7" x14ac:dyDescent="0.2">
      <c r="A235" s="1">
        <v>2016</v>
      </c>
      <c r="B235" s="1" t="s">
        <v>1722</v>
      </c>
      <c r="C235" s="6">
        <v>42419</v>
      </c>
      <c r="D235" s="3">
        <v>888.8</v>
      </c>
      <c r="E235" s="9">
        <v>171</v>
      </c>
      <c r="F235" s="1" t="s">
        <v>296</v>
      </c>
      <c r="G235" s="1" t="s">
        <v>253</v>
      </c>
    </row>
    <row r="236" spans="1:7" x14ac:dyDescent="0.2">
      <c r="A236" s="1">
        <v>2016</v>
      </c>
      <c r="B236" s="1" t="s">
        <v>1723</v>
      </c>
      <c r="C236" s="6">
        <v>42461</v>
      </c>
      <c r="D236" s="3">
        <v>872.42</v>
      </c>
      <c r="E236" s="9">
        <v>180</v>
      </c>
      <c r="F236" s="1" t="s">
        <v>1764</v>
      </c>
      <c r="G236" s="1" t="s">
        <v>1</v>
      </c>
    </row>
    <row r="237" spans="1:7" x14ac:dyDescent="0.2">
      <c r="A237" s="1">
        <v>2016</v>
      </c>
      <c r="B237" s="1" t="s">
        <v>254</v>
      </c>
      <c r="C237" s="6">
        <v>42448</v>
      </c>
      <c r="D237" s="3">
        <v>860</v>
      </c>
      <c r="E237" s="9">
        <v>229</v>
      </c>
      <c r="F237" s="1" t="s">
        <v>296</v>
      </c>
      <c r="G237" s="1" t="s">
        <v>52</v>
      </c>
    </row>
    <row r="238" spans="1:7" x14ac:dyDescent="0.2">
      <c r="A238" s="1">
        <v>2016</v>
      </c>
      <c r="B238" s="1" t="s">
        <v>255</v>
      </c>
      <c r="C238" s="6">
        <v>42480</v>
      </c>
      <c r="D238" s="3">
        <v>816.39</v>
      </c>
      <c r="E238" s="9">
        <v>221</v>
      </c>
      <c r="F238" s="1" t="s">
        <v>1761</v>
      </c>
      <c r="G238" s="1" t="s">
        <v>52</v>
      </c>
    </row>
    <row r="239" spans="1:7" x14ac:dyDescent="0.2">
      <c r="A239" s="1">
        <v>2016</v>
      </c>
      <c r="B239" s="1" t="s">
        <v>256</v>
      </c>
      <c r="C239" s="6">
        <v>42028</v>
      </c>
      <c r="D239" s="3">
        <v>800.62</v>
      </c>
      <c r="E239" s="9">
        <v>216</v>
      </c>
      <c r="F239" s="1" t="s">
        <v>296</v>
      </c>
      <c r="G239" s="1" t="s">
        <v>1</v>
      </c>
    </row>
    <row r="240" spans="1:7" x14ac:dyDescent="0.2">
      <c r="A240" s="1">
        <v>2016</v>
      </c>
      <c r="B240" s="1" t="s">
        <v>257</v>
      </c>
      <c r="C240" s="6">
        <v>42126</v>
      </c>
      <c r="D240" s="3">
        <v>776</v>
      </c>
      <c r="E240" s="9">
        <v>216</v>
      </c>
      <c r="F240" s="1" t="s">
        <v>296</v>
      </c>
      <c r="G240" s="1" t="s">
        <v>1</v>
      </c>
    </row>
    <row r="241" spans="1:7" x14ac:dyDescent="0.2">
      <c r="A241" s="1">
        <v>2016</v>
      </c>
      <c r="B241" s="1" t="s">
        <v>258</v>
      </c>
      <c r="C241" s="6">
        <v>42405</v>
      </c>
      <c r="D241" s="3">
        <v>672.9</v>
      </c>
      <c r="E241" s="9">
        <v>179</v>
      </c>
      <c r="F241" s="1" t="s">
        <v>1767</v>
      </c>
      <c r="G241" s="1" t="s">
        <v>1</v>
      </c>
    </row>
    <row r="242" spans="1:7" x14ac:dyDescent="0.2">
      <c r="A242" s="1">
        <v>2016</v>
      </c>
      <c r="B242" s="1" t="s">
        <v>1724</v>
      </c>
      <c r="C242" s="6">
        <v>40009</v>
      </c>
      <c r="D242" s="3">
        <v>568.35</v>
      </c>
      <c r="E242" s="9">
        <v>174</v>
      </c>
      <c r="F242" s="1" t="s">
        <v>1763</v>
      </c>
      <c r="G242" s="1" t="s">
        <v>1</v>
      </c>
    </row>
    <row r="243" spans="1:7" x14ac:dyDescent="0.2">
      <c r="A243" s="1">
        <v>2016</v>
      </c>
      <c r="B243" s="1" t="s">
        <v>1725</v>
      </c>
      <c r="C243" s="6">
        <v>39276</v>
      </c>
      <c r="D243" s="3">
        <v>562.42999999999995</v>
      </c>
      <c r="E243" s="9">
        <v>270</v>
      </c>
      <c r="F243" s="1" t="s">
        <v>1763</v>
      </c>
      <c r="G243" s="1" t="s">
        <v>1</v>
      </c>
    </row>
    <row r="244" spans="1:7" x14ac:dyDescent="0.2">
      <c r="A244" s="1">
        <v>2016</v>
      </c>
      <c r="B244" s="1" t="s">
        <v>259</v>
      </c>
      <c r="C244" s="6">
        <v>42252</v>
      </c>
      <c r="D244" s="3">
        <v>552.5</v>
      </c>
      <c r="E244" s="9">
        <v>151</v>
      </c>
      <c r="F244" s="1" t="s">
        <v>1766</v>
      </c>
      <c r="G244" s="1" t="s">
        <v>1</v>
      </c>
    </row>
    <row r="245" spans="1:7" x14ac:dyDescent="0.2">
      <c r="A245" s="1">
        <v>2016</v>
      </c>
      <c r="B245" s="1" t="s">
        <v>260</v>
      </c>
      <c r="C245" s="6">
        <v>42434</v>
      </c>
      <c r="D245" s="3">
        <v>513.5</v>
      </c>
      <c r="E245" s="9">
        <v>139</v>
      </c>
      <c r="F245" s="1" t="s">
        <v>1765</v>
      </c>
      <c r="G245" s="1" t="s">
        <v>1</v>
      </c>
    </row>
    <row r="246" spans="1:7" x14ac:dyDescent="0.2">
      <c r="A246" s="1">
        <v>2016</v>
      </c>
      <c r="B246" s="1" t="s">
        <v>261</v>
      </c>
      <c r="C246" s="6">
        <v>42497</v>
      </c>
      <c r="D246" s="3">
        <v>460.08</v>
      </c>
      <c r="E246" s="9">
        <v>135</v>
      </c>
      <c r="F246" s="1" t="s">
        <v>296</v>
      </c>
      <c r="G246" s="1" t="s">
        <v>1</v>
      </c>
    </row>
    <row r="247" spans="1:7" x14ac:dyDescent="0.2">
      <c r="A247" s="1">
        <v>2016</v>
      </c>
      <c r="B247" s="1" t="s">
        <v>262</v>
      </c>
      <c r="C247" s="6">
        <v>42349</v>
      </c>
      <c r="D247" s="3">
        <v>390.5</v>
      </c>
      <c r="E247" s="9">
        <v>107</v>
      </c>
      <c r="F247" s="1" t="s">
        <v>1764</v>
      </c>
      <c r="G247" s="1" t="s">
        <v>1</v>
      </c>
    </row>
    <row r="248" spans="1:7" x14ac:dyDescent="0.2">
      <c r="A248" s="1">
        <v>2016</v>
      </c>
      <c r="B248" s="1" t="s">
        <v>263</v>
      </c>
      <c r="C248" s="6">
        <v>42462</v>
      </c>
      <c r="D248" s="3">
        <v>331.7</v>
      </c>
      <c r="E248" s="9">
        <v>91</v>
      </c>
      <c r="F248" s="1" t="s">
        <v>296</v>
      </c>
      <c r="G248" s="1" t="s">
        <v>1</v>
      </c>
    </row>
    <row r="249" spans="1:7" x14ac:dyDescent="0.2">
      <c r="A249" s="1">
        <v>2016</v>
      </c>
      <c r="B249" s="1" t="s">
        <v>264</v>
      </c>
      <c r="C249" s="6">
        <v>42138</v>
      </c>
      <c r="D249" s="3">
        <v>312</v>
      </c>
      <c r="E249" s="9">
        <v>80</v>
      </c>
      <c r="F249" s="1" t="s">
        <v>1760</v>
      </c>
      <c r="G249" s="1" t="s">
        <v>130</v>
      </c>
    </row>
    <row r="250" spans="1:7" x14ac:dyDescent="0.2">
      <c r="A250" s="1">
        <v>2016</v>
      </c>
      <c r="B250" s="1" t="s">
        <v>265</v>
      </c>
      <c r="C250" s="6">
        <v>42476</v>
      </c>
      <c r="D250" s="3">
        <v>266</v>
      </c>
      <c r="E250" s="9">
        <v>72</v>
      </c>
      <c r="F250" s="1" t="s">
        <v>296</v>
      </c>
      <c r="G250" s="1" t="s">
        <v>1</v>
      </c>
    </row>
    <row r="251" spans="1:7" x14ac:dyDescent="0.2">
      <c r="A251" s="1">
        <v>2016</v>
      </c>
      <c r="B251" s="1" t="s">
        <v>266</v>
      </c>
      <c r="C251" s="6">
        <v>42475</v>
      </c>
      <c r="D251" s="3">
        <v>245</v>
      </c>
      <c r="E251" s="9">
        <v>49</v>
      </c>
      <c r="F251" s="1" t="s">
        <v>1761</v>
      </c>
      <c r="G251" s="1" t="s">
        <v>68</v>
      </c>
    </row>
    <row r="252" spans="1:7" x14ac:dyDescent="0.2">
      <c r="A252" s="1">
        <v>2016</v>
      </c>
      <c r="B252" s="1" t="s">
        <v>267</v>
      </c>
      <c r="C252" s="6">
        <v>42335</v>
      </c>
      <c r="D252" s="3">
        <v>229.7</v>
      </c>
      <c r="E252" s="9">
        <v>93</v>
      </c>
      <c r="F252" s="1" t="s">
        <v>1763</v>
      </c>
      <c r="G252" s="1" t="s">
        <v>83</v>
      </c>
    </row>
    <row r="253" spans="1:7" x14ac:dyDescent="0.2">
      <c r="A253" s="1">
        <v>2016</v>
      </c>
      <c r="B253" s="1" t="s">
        <v>1726</v>
      </c>
      <c r="C253" s="6">
        <v>42531</v>
      </c>
      <c r="D253" s="3">
        <v>217.5</v>
      </c>
      <c r="E253" s="9">
        <v>98</v>
      </c>
      <c r="F253" s="1" t="s">
        <v>1757</v>
      </c>
      <c r="G253" s="1" t="s">
        <v>1</v>
      </c>
    </row>
    <row r="254" spans="1:7" x14ac:dyDescent="0.2">
      <c r="A254" s="1">
        <v>2016</v>
      </c>
      <c r="B254" s="1" t="s">
        <v>268</v>
      </c>
      <c r="C254" s="6">
        <v>42699</v>
      </c>
      <c r="D254" s="3">
        <v>212.5</v>
      </c>
      <c r="E254" s="9">
        <v>83</v>
      </c>
      <c r="F254" s="1" t="s">
        <v>296</v>
      </c>
      <c r="G254" s="1" t="s">
        <v>1</v>
      </c>
    </row>
    <row r="255" spans="1:7" x14ac:dyDescent="0.2">
      <c r="A255" s="1">
        <v>2016</v>
      </c>
      <c r="B255" s="1" t="s">
        <v>269</v>
      </c>
      <c r="C255" s="6">
        <v>42685</v>
      </c>
      <c r="D255" s="3">
        <v>170</v>
      </c>
      <c r="E255" s="9">
        <v>44</v>
      </c>
      <c r="F255" s="1" t="s">
        <v>296</v>
      </c>
      <c r="G255" s="1" t="s">
        <v>50</v>
      </c>
    </row>
    <row r="256" spans="1:7" x14ac:dyDescent="0.2">
      <c r="A256" s="1">
        <v>2016</v>
      </c>
      <c r="B256" s="1" t="s">
        <v>1727</v>
      </c>
      <c r="C256" s="6">
        <v>42482</v>
      </c>
      <c r="D256" s="3">
        <v>164</v>
      </c>
      <c r="E256" s="9">
        <v>46</v>
      </c>
      <c r="F256" s="1" t="s">
        <v>296</v>
      </c>
      <c r="G256" s="1" t="s">
        <v>50</v>
      </c>
    </row>
    <row r="257" spans="1:7" x14ac:dyDescent="0.2">
      <c r="A257" s="1">
        <v>2016</v>
      </c>
      <c r="B257" s="1" t="s">
        <v>270</v>
      </c>
      <c r="C257" s="6">
        <v>42699</v>
      </c>
      <c r="D257" s="3">
        <v>138</v>
      </c>
      <c r="E257" s="9">
        <v>63</v>
      </c>
      <c r="F257" s="1" t="s">
        <v>296</v>
      </c>
      <c r="G257" s="1" t="s">
        <v>136</v>
      </c>
    </row>
    <row r="258" spans="1:7" x14ac:dyDescent="0.2">
      <c r="A258" s="1">
        <v>2016</v>
      </c>
      <c r="B258" s="1" t="s">
        <v>271</v>
      </c>
      <c r="C258" s="6">
        <v>42684</v>
      </c>
      <c r="D258" s="3">
        <v>118</v>
      </c>
      <c r="E258" s="9">
        <v>32</v>
      </c>
      <c r="F258" s="1" t="s">
        <v>1760</v>
      </c>
      <c r="G258" s="1" t="s">
        <v>50</v>
      </c>
    </row>
    <row r="259" spans="1:7" x14ac:dyDescent="0.2">
      <c r="A259" s="1">
        <v>2016</v>
      </c>
      <c r="B259" s="1" t="s">
        <v>1728</v>
      </c>
      <c r="C259" s="6">
        <v>40501</v>
      </c>
      <c r="D259" s="3">
        <v>116</v>
      </c>
      <c r="E259" s="9">
        <v>34</v>
      </c>
      <c r="F259" s="1" t="s">
        <v>1763</v>
      </c>
      <c r="G259" s="1" t="s">
        <v>1</v>
      </c>
    </row>
    <row r="260" spans="1:7" x14ac:dyDescent="0.2">
      <c r="A260" s="1">
        <v>2017</v>
      </c>
      <c r="B260" s="1" t="s">
        <v>272</v>
      </c>
      <c r="C260" s="6">
        <v>42839</v>
      </c>
      <c r="D260" s="3">
        <v>4984495.66</v>
      </c>
      <c r="E260" s="9">
        <v>1015248</v>
      </c>
      <c r="F260" s="1" t="s">
        <v>1757</v>
      </c>
      <c r="G260" s="1" t="s">
        <v>1</v>
      </c>
    </row>
    <row r="261" spans="1:7" x14ac:dyDescent="0.2">
      <c r="A261" s="1">
        <v>2017</v>
      </c>
      <c r="B261" s="1" t="s">
        <v>273</v>
      </c>
      <c r="C261" s="6">
        <v>42811</v>
      </c>
      <c r="D261" s="3">
        <v>4028967.83</v>
      </c>
      <c r="E261" s="9">
        <v>811816</v>
      </c>
      <c r="F261" s="1" t="s">
        <v>1762</v>
      </c>
      <c r="G261" s="1" t="s">
        <v>1</v>
      </c>
    </row>
    <row r="262" spans="1:7" x14ac:dyDescent="0.2">
      <c r="A262" s="1">
        <v>2017</v>
      </c>
      <c r="B262" s="1" t="s">
        <v>274</v>
      </c>
      <c r="C262" s="6">
        <v>43042</v>
      </c>
      <c r="D262" s="3">
        <v>3321432.36</v>
      </c>
      <c r="E262" s="9">
        <v>673274</v>
      </c>
      <c r="F262" s="1" t="s">
        <v>1757</v>
      </c>
      <c r="G262" s="1" t="s">
        <v>1</v>
      </c>
    </row>
    <row r="263" spans="1:7" x14ac:dyDescent="0.2">
      <c r="A263" s="1">
        <v>2017</v>
      </c>
      <c r="B263" s="1" t="s">
        <v>275</v>
      </c>
      <c r="C263" s="6">
        <v>43056</v>
      </c>
      <c r="D263" s="3">
        <v>2956245.58</v>
      </c>
      <c r="E263" s="9">
        <v>623944</v>
      </c>
      <c r="F263" s="1" t="s">
        <v>1757</v>
      </c>
      <c r="G263" s="1" t="s">
        <v>1</v>
      </c>
    </row>
    <row r="264" spans="1:7" x14ac:dyDescent="0.2">
      <c r="A264" s="1">
        <v>2017</v>
      </c>
      <c r="B264" s="1" t="s">
        <v>276</v>
      </c>
      <c r="C264" s="6">
        <v>42923</v>
      </c>
      <c r="D264" s="3">
        <v>2640924.5499999998</v>
      </c>
      <c r="E264" s="9">
        <v>559002</v>
      </c>
      <c r="F264" s="1" t="s">
        <v>1757</v>
      </c>
      <c r="G264" s="1" t="s">
        <v>1</v>
      </c>
    </row>
    <row r="265" spans="1:7" x14ac:dyDescent="0.2">
      <c r="A265" s="1">
        <v>2017</v>
      </c>
      <c r="B265" s="1" t="s">
        <v>277</v>
      </c>
      <c r="C265" s="6">
        <v>42880</v>
      </c>
      <c r="D265" s="3">
        <v>2586478.31</v>
      </c>
      <c r="E265" s="9">
        <v>522521</v>
      </c>
      <c r="F265" s="1" t="s">
        <v>1757</v>
      </c>
      <c r="G265" s="1" t="s">
        <v>1</v>
      </c>
    </row>
    <row r="266" spans="1:7" x14ac:dyDescent="0.2">
      <c r="A266" s="1">
        <v>2017</v>
      </c>
      <c r="B266" s="1" t="s">
        <v>278</v>
      </c>
      <c r="C266" s="6">
        <v>42993</v>
      </c>
      <c r="D266" s="3">
        <v>2560818.17</v>
      </c>
      <c r="E266" s="9">
        <v>546051</v>
      </c>
      <c r="F266" s="1" t="s">
        <v>1764</v>
      </c>
      <c r="G266" s="1" t="s">
        <v>1</v>
      </c>
    </row>
    <row r="267" spans="1:7" x14ac:dyDescent="0.2">
      <c r="A267" s="1">
        <v>2017</v>
      </c>
      <c r="B267" s="1" t="s">
        <v>279</v>
      </c>
      <c r="C267" s="6">
        <v>42965</v>
      </c>
      <c r="D267" s="3">
        <v>2478063.96</v>
      </c>
      <c r="E267" s="9">
        <v>565706</v>
      </c>
      <c r="F267" s="1" t="s">
        <v>1764</v>
      </c>
      <c r="G267" s="1" t="s">
        <v>1</v>
      </c>
    </row>
    <row r="268" spans="1:7" x14ac:dyDescent="0.2">
      <c r="A268" s="1">
        <v>2017</v>
      </c>
      <c r="B268" s="1" t="s">
        <v>1336</v>
      </c>
      <c r="C268" s="6">
        <v>42748</v>
      </c>
      <c r="D268" s="3">
        <v>2463863.65</v>
      </c>
      <c r="E268" s="9">
        <v>517450</v>
      </c>
      <c r="F268" s="1" t="s">
        <v>1759</v>
      </c>
      <c r="G268" s="1" t="s">
        <v>1</v>
      </c>
    </row>
    <row r="269" spans="1:7" x14ac:dyDescent="0.2">
      <c r="A269" s="1">
        <v>2017</v>
      </c>
      <c r="B269" s="1" t="s">
        <v>280</v>
      </c>
      <c r="C269" s="6">
        <v>42916</v>
      </c>
      <c r="D269" s="3">
        <v>2455974.34</v>
      </c>
      <c r="E269" s="9">
        <v>553185</v>
      </c>
      <c r="F269" s="1" t="s">
        <v>1759</v>
      </c>
      <c r="G269" s="1" t="s">
        <v>1</v>
      </c>
    </row>
    <row r="270" spans="1:7" x14ac:dyDescent="0.2">
      <c r="A270" s="1">
        <v>2017</v>
      </c>
      <c r="B270" s="1" t="s">
        <v>281</v>
      </c>
      <c r="C270" s="6">
        <v>42797</v>
      </c>
      <c r="D270" s="3">
        <v>2172671.59</v>
      </c>
      <c r="E270" s="9">
        <v>487384</v>
      </c>
      <c r="F270" s="1" t="s">
        <v>1757</v>
      </c>
      <c r="G270" s="1" t="s">
        <v>1</v>
      </c>
    </row>
    <row r="271" spans="1:7" x14ac:dyDescent="0.2">
      <c r="A271" s="1">
        <v>2017</v>
      </c>
      <c r="B271" s="1" t="s">
        <v>282</v>
      </c>
      <c r="C271" s="6">
        <v>42937</v>
      </c>
      <c r="D271" s="3">
        <v>2014534.8</v>
      </c>
      <c r="E271" s="9">
        <v>432882</v>
      </c>
      <c r="F271" s="1" t="s">
        <v>1757</v>
      </c>
      <c r="G271" s="1" t="s">
        <v>1</v>
      </c>
    </row>
    <row r="272" spans="1:7" x14ac:dyDescent="0.2">
      <c r="A272" s="1">
        <v>2017</v>
      </c>
      <c r="B272" s="1" t="s">
        <v>283</v>
      </c>
      <c r="C272" s="6">
        <v>42853</v>
      </c>
      <c r="D272" s="3">
        <v>1945698.63</v>
      </c>
      <c r="E272" s="9">
        <v>386855</v>
      </c>
      <c r="F272" s="1" t="s">
        <v>1757</v>
      </c>
      <c r="G272" s="1" t="s">
        <v>1</v>
      </c>
    </row>
    <row r="273" spans="1:7" x14ac:dyDescent="0.2">
      <c r="A273" s="1">
        <v>2017</v>
      </c>
      <c r="B273" s="1" t="s">
        <v>284</v>
      </c>
      <c r="C273" s="6">
        <v>42825</v>
      </c>
      <c r="D273" s="3">
        <v>1855345.66</v>
      </c>
      <c r="E273" s="9">
        <v>419115</v>
      </c>
      <c r="F273" s="1" t="s">
        <v>1759</v>
      </c>
      <c r="G273" s="1" t="s">
        <v>1</v>
      </c>
    </row>
    <row r="274" spans="1:7" x14ac:dyDescent="0.2">
      <c r="A274" s="1">
        <v>2017</v>
      </c>
      <c r="B274" s="1" t="s">
        <v>285</v>
      </c>
      <c r="C274" s="6">
        <v>42888</v>
      </c>
      <c r="D274" s="3">
        <v>1762688.06</v>
      </c>
      <c r="E274" s="9">
        <v>367404</v>
      </c>
      <c r="F274" s="1" t="s">
        <v>1757</v>
      </c>
      <c r="G274" s="1" t="s">
        <v>1</v>
      </c>
    </row>
    <row r="275" spans="1:7" x14ac:dyDescent="0.2">
      <c r="A275" s="1">
        <v>2017</v>
      </c>
      <c r="B275" s="1" t="s">
        <v>286</v>
      </c>
      <c r="C275" s="6">
        <v>42902</v>
      </c>
      <c r="D275" s="3">
        <v>1610911.72</v>
      </c>
      <c r="E275" s="9">
        <v>343202</v>
      </c>
      <c r="F275" s="1" t="s">
        <v>1759</v>
      </c>
      <c r="G275" s="1" t="s">
        <v>1</v>
      </c>
    </row>
    <row r="276" spans="1:7" x14ac:dyDescent="0.2">
      <c r="A276" s="1">
        <v>2017</v>
      </c>
      <c r="B276" s="1" t="s">
        <v>287</v>
      </c>
      <c r="C276" s="6">
        <v>43091</v>
      </c>
      <c r="D276" s="3">
        <v>1413855.4</v>
      </c>
      <c r="E276" s="9">
        <v>294104</v>
      </c>
      <c r="F276" s="1" t="s">
        <v>1757</v>
      </c>
      <c r="G276" s="1" t="s">
        <v>1</v>
      </c>
    </row>
    <row r="277" spans="1:7" x14ac:dyDescent="0.2">
      <c r="A277" s="1">
        <v>2017</v>
      </c>
      <c r="B277" s="1" t="s">
        <v>288</v>
      </c>
      <c r="C277" s="6">
        <v>43084</v>
      </c>
      <c r="D277" s="3">
        <v>1329073.32</v>
      </c>
      <c r="E277" s="9">
        <v>237347</v>
      </c>
      <c r="F277" s="1" t="s">
        <v>1758</v>
      </c>
      <c r="G277" s="1" t="s">
        <v>1</v>
      </c>
    </row>
    <row r="278" spans="1:7" x14ac:dyDescent="0.2">
      <c r="A278" s="1">
        <v>2017</v>
      </c>
      <c r="B278" s="1" t="s">
        <v>289</v>
      </c>
      <c r="C278" s="6">
        <v>42951</v>
      </c>
      <c r="D278" s="3">
        <v>1327103.3500000001</v>
      </c>
      <c r="E278" s="9">
        <v>296336</v>
      </c>
      <c r="F278" s="1" t="s">
        <v>1757</v>
      </c>
      <c r="G278" s="1" t="s">
        <v>1</v>
      </c>
    </row>
    <row r="279" spans="1:7" x14ac:dyDescent="0.2">
      <c r="A279" s="1">
        <v>2017</v>
      </c>
      <c r="B279" s="1" t="s">
        <v>290</v>
      </c>
      <c r="C279" s="6">
        <v>42951</v>
      </c>
      <c r="D279" s="3">
        <v>1284364.5900000001</v>
      </c>
      <c r="E279" s="9">
        <v>306846</v>
      </c>
      <c r="F279" s="1" t="s">
        <v>1759</v>
      </c>
      <c r="G279" s="1" t="s">
        <v>1</v>
      </c>
    </row>
    <row r="280" spans="1:7" x14ac:dyDescent="0.2">
      <c r="A280" s="1">
        <v>2017</v>
      </c>
      <c r="B280" s="1" t="s">
        <v>291</v>
      </c>
      <c r="C280" s="6">
        <v>42762</v>
      </c>
      <c r="D280" s="3">
        <v>1226749.26</v>
      </c>
      <c r="E280" s="9">
        <v>247919</v>
      </c>
      <c r="F280" s="1" t="s">
        <v>1757</v>
      </c>
      <c r="G280" s="1" t="s">
        <v>1</v>
      </c>
    </row>
    <row r="281" spans="1:7" x14ac:dyDescent="0.2">
      <c r="A281" s="1">
        <v>2017</v>
      </c>
      <c r="B281" s="1" t="s">
        <v>292</v>
      </c>
      <c r="C281" s="6">
        <v>42895</v>
      </c>
      <c r="D281" s="3">
        <v>1204402.49</v>
      </c>
      <c r="E281" s="9">
        <v>251138</v>
      </c>
      <c r="F281" s="1" t="s">
        <v>1758</v>
      </c>
      <c r="G281" s="1" t="s">
        <v>1</v>
      </c>
    </row>
    <row r="282" spans="1:7" x14ac:dyDescent="0.2">
      <c r="A282" s="1">
        <v>2017</v>
      </c>
      <c r="B282" s="1" t="s">
        <v>293</v>
      </c>
      <c r="C282" s="6">
        <v>42804</v>
      </c>
      <c r="D282" s="3">
        <v>1063041.78</v>
      </c>
      <c r="E282" s="9">
        <v>226785</v>
      </c>
      <c r="F282" s="1" t="s">
        <v>1758</v>
      </c>
      <c r="G282" s="1" t="s">
        <v>1</v>
      </c>
    </row>
    <row r="283" spans="1:7" x14ac:dyDescent="0.2">
      <c r="A283" s="1">
        <v>2017</v>
      </c>
      <c r="B283" s="1" t="s">
        <v>294</v>
      </c>
      <c r="C283" s="6">
        <v>42769</v>
      </c>
      <c r="D283" s="3">
        <v>1059414.1200000001</v>
      </c>
      <c r="E283" s="9">
        <v>245266</v>
      </c>
      <c r="F283" s="1" t="s">
        <v>1764</v>
      </c>
      <c r="G283" s="1" t="s">
        <v>1</v>
      </c>
    </row>
    <row r="284" spans="1:7" x14ac:dyDescent="0.2">
      <c r="A284" s="1">
        <v>2017</v>
      </c>
      <c r="B284" s="1" t="s">
        <v>295</v>
      </c>
      <c r="C284" s="6">
        <v>42776</v>
      </c>
      <c r="D284" s="3">
        <v>954793.96</v>
      </c>
      <c r="E284" s="9">
        <v>211751</v>
      </c>
      <c r="F284" s="1" t="s">
        <v>296</v>
      </c>
      <c r="G284" s="1" t="s">
        <v>1</v>
      </c>
    </row>
    <row r="285" spans="1:7" x14ac:dyDescent="0.2">
      <c r="A285" s="1">
        <v>2017</v>
      </c>
      <c r="B285" s="1" t="s">
        <v>298</v>
      </c>
      <c r="C285" s="6">
        <v>42790</v>
      </c>
      <c r="D285" s="3">
        <v>928565.14</v>
      </c>
      <c r="E285" s="9">
        <v>233811</v>
      </c>
      <c r="F285" s="1" t="s">
        <v>1758</v>
      </c>
      <c r="G285" s="1" t="s">
        <v>1</v>
      </c>
    </row>
    <row r="286" spans="1:7" x14ac:dyDescent="0.2">
      <c r="A286" s="1">
        <v>2017</v>
      </c>
      <c r="B286" s="1" t="s">
        <v>299</v>
      </c>
      <c r="C286" s="6">
        <v>42880</v>
      </c>
      <c r="D286" s="3">
        <v>877936.23</v>
      </c>
      <c r="E286" s="9">
        <v>223288</v>
      </c>
      <c r="F286" s="1" t="s">
        <v>1760</v>
      </c>
      <c r="G286" s="1" t="s">
        <v>1</v>
      </c>
    </row>
    <row r="287" spans="1:7" x14ac:dyDescent="0.2">
      <c r="A287" s="1">
        <v>2017</v>
      </c>
      <c r="B287" s="1" t="s">
        <v>300</v>
      </c>
      <c r="C287" s="6">
        <v>42755</v>
      </c>
      <c r="D287" s="3">
        <v>808174.72</v>
      </c>
      <c r="E287" s="9">
        <v>170945</v>
      </c>
      <c r="F287" s="1" t="s">
        <v>1757</v>
      </c>
      <c r="G287" s="1" t="s">
        <v>1</v>
      </c>
    </row>
    <row r="288" spans="1:7" x14ac:dyDescent="0.2">
      <c r="A288" s="1">
        <v>2017</v>
      </c>
      <c r="B288" s="1" t="s">
        <v>301</v>
      </c>
      <c r="C288" s="6">
        <v>42832</v>
      </c>
      <c r="D288" s="3">
        <v>774020.27</v>
      </c>
      <c r="E288" s="9">
        <v>171481</v>
      </c>
      <c r="F288" s="1" t="s">
        <v>1759</v>
      </c>
      <c r="G288" s="1" t="s">
        <v>1</v>
      </c>
    </row>
    <row r="289" spans="1:7" x14ac:dyDescent="0.2">
      <c r="A289" s="1">
        <v>2017</v>
      </c>
      <c r="B289" s="1" t="s">
        <v>302</v>
      </c>
      <c r="C289" s="6">
        <v>42741</v>
      </c>
      <c r="D289" s="3">
        <v>771289.66</v>
      </c>
      <c r="E289" s="9">
        <v>150318</v>
      </c>
      <c r="F289" s="1" t="s">
        <v>1766</v>
      </c>
      <c r="G289" s="1" t="s">
        <v>1</v>
      </c>
    </row>
    <row r="290" spans="1:7" x14ac:dyDescent="0.2">
      <c r="A290" s="1">
        <v>2017</v>
      </c>
      <c r="B290" s="1" t="s">
        <v>303</v>
      </c>
      <c r="C290" s="6">
        <v>43035</v>
      </c>
      <c r="D290" s="3">
        <v>716824</v>
      </c>
      <c r="E290" s="9">
        <v>180581</v>
      </c>
      <c r="F290" s="1" t="s">
        <v>1764</v>
      </c>
      <c r="G290" s="1" t="s">
        <v>1</v>
      </c>
    </row>
    <row r="291" spans="1:7" x14ac:dyDescent="0.2">
      <c r="A291" s="1">
        <v>2017</v>
      </c>
      <c r="B291" s="1" t="s">
        <v>304</v>
      </c>
      <c r="C291" s="6">
        <v>42776</v>
      </c>
      <c r="D291" s="3">
        <v>712467.07</v>
      </c>
      <c r="E291" s="9">
        <v>153177</v>
      </c>
      <c r="F291" s="1" t="s">
        <v>1759</v>
      </c>
      <c r="G291" s="1" t="s">
        <v>1</v>
      </c>
    </row>
    <row r="292" spans="1:7" x14ac:dyDescent="0.2">
      <c r="A292" s="1">
        <v>2017</v>
      </c>
      <c r="B292" s="1" t="s">
        <v>305</v>
      </c>
      <c r="C292" s="6">
        <v>42902</v>
      </c>
      <c r="D292" s="3">
        <v>700818.86</v>
      </c>
      <c r="E292" s="9">
        <v>174267</v>
      </c>
      <c r="F292" s="1" t="s">
        <v>1760</v>
      </c>
      <c r="G292" s="1" t="s">
        <v>1</v>
      </c>
    </row>
    <row r="293" spans="1:7" x14ac:dyDescent="0.2">
      <c r="A293" s="1">
        <v>2017</v>
      </c>
      <c r="B293" s="1" t="s">
        <v>306</v>
      </c>
      <c r="C293" s="6">
        <v>42818</v>
      </c>
      <c r="D293" s="3">
        <v>681500.9</v>
      </c>
      <c r="E293" s="9">
        <v>161519</v>
      </c>
      <c r="F293" s="1" t="s">
        <v>1757</v>
      </c>
      <c r="G293" s="1" t="s">
        <v>1</v>
      </c>
    </row>
    <row r="294" spans="1:7" x14ac:dyDescent="0.2">
      <c r="A294" s="1">
        <v>2017</v>
      </c>
      <c r="B294" s="1" t="s">
        <v>307</v>
      </c>
      <c r="C294" s="6">
        <v>43007</v>
      </c>
      <c r="D294" s="3">
        <v>597227.12</v>
      </c>
      <c r="E294" s="9">
        <v>125987</v>
      </c>
      <c r="F294" s="1" t="s">
        <v>1757</v>
      </c>
      <c r="G294" s="1" t="s">
        <v>52</v>
      </c>
    </row>
    <row r="295" spans="1:7" x14ac:dyDescent="0.2">
      <c r="A295" s="1">
        <v>2017</v>
      </c>
      <c r="B295" s="1" t="s">
        <v>1303</v>
      </c>
      <c r="C295" s="6">
        <v>42734</v>
      </c>
      <c r="D295" s="3">
        <v>596666.29</v>
      </c>
      <c r="E295" s="9">
        <v>137267</v>
      </c>
      <c r="F295" s="1" t="s">
        <v>1760</v>
      </c>
      <c r="G295" s="1" t="s">
        <v>1</v>
      </c>
    </row>
    <row r="296" spans="1:7" x14ac:dyDescent="0.2">
      <c r="A296" s="1">
        <v>2017</v>
      </c>
      <c r="B296" s="1" t="s">
        <v>1290</v>
      </c>
      <c r="C296" s="6">
        <v>42727</v>
      </c>
      <c r="D296" s="3">
        <v>591947.85</v>
      </c>
      <c r="E296" s="9">
        <v>142518</v>
      </c>
      <c r="F296" s="1" t="s">
        <v>1759</v>
      </c>
      <c r="G296" s="1" t="s">
        <v>1</v>
      </c>
    </row>
    <row r="297" spans="1:7" x14ac:dyDescent="0.2">
      <c r="A297" s="1">
        <v>2017</v>
      </c>
      <c r="B297" s="1" t="s">
        <v>308</v>
      </c>
      <c r="C297" s="6">
        <v>43070</v>
      </c>
      <c r="D297" s="3">
        <v>587552.76</v>
      </c>
      <c r="E297" s="9">
        <v>143457</v>
      </c>
      <c r="F297" s="1" t="s">
        <v>1760</v>
      </c>
      <c r="G297" s="1" t="s">
        <v>1</v>
      </c>
    </row>
    <row r="298" spans="1:7" x14ac:dyDescent="0.2">
      <c r="A298" s="1">
        <v>2017</v>
      </c>
      <c r="B298" s="1" t="s">
        <v>309</v>
      </c>
      <c r="C298" s="6">
        <v>43028</v>
      </c>
      <c r="D298" s="3">
        <v>511311.85</v>
      </c>
      <c r="E298" s="9">
        <v>110146</v>
      </c>
      <c r="F298" s="1" t="s">
        <v>1757</v>
      </c>
      <c r="G298" s="1" t="s">
        <v>1</v>
      </c>
    </row>
    <row r="299" spans="1:7" x14ac:dyDescent="0.2">
      <c r="A299" s="1">
        <v>2017</v>
      </c>
      <c r="B299" s="1" t="s">
        <v>310</v>
      </c>
      <c r="C299" s="6">
        <v>42993</v>
      </c>
      <c r="D299" s="3">
        <v>507508.28</v>
      </c>
      <c r="E299" s="9">
        <v>119754</v>
      </c>
      <c r="F299" s="1" t="s">
        <v>1759</v>
      </c>
      <c r="G299" s="1" t="s">
        <v>130</v>
      </c>
    </row>
    <row r="300" spans="1:7" x14ac:dyDescent="0.2">
      <c r="A300" s="1">
        <v>2017</v>
      </c>
      <c r="B300" s="1" t="s">
        <v>311</v>
      </c>
      <c r="C300" s="6">
        <v>42783</v>
      </c>
      <c r="D300" s="3">
        <v>497643.62</v>
      </c>
      <c r="E300" s="9">
        <v>114563</v>
      </c>
      <c r="F300" s="1" t="s">
        <v>1757</v>
      </c>
      <c r="G300" s="1" t="s">
        <v>1</v>
      </c>
    </row>
    <row r="301" spans="1:7" x14ac:dyDescent="0.2">
      <c r="A301" s="1">
        <v>2017</v>
      </c>
      <c r="B301" s="1" t="s">
        <v>312</v>
      </c>
      <c r="C301" s="6">
        <v>43028</v>
      </c>
      <c r="D301" s="3">
        <v>497368.62</v>
      </c>
      <c r="E301" s="9">
        <v>114862</v>
      </c>
      <c r="F301" s="1" t="s">
        <v>1759</v>
      </c>
      <c r="G301" s="1" t="s">
        <v>83</v>
      </c>
    </row>
    <row r="302" spans="1:7" x14ac:dyDescent="0.2">
      <c r="A302" s="1">
        <v>2017</v>
      </c>
      <c r="B302" s="1" t="s">
        <v>313</v>
      </c>
      <c r="C302" s="6">
        <v>43028</v>
      </c>
      <c r="D302" s="3">
        <v>472930.19</v>
      </c>
      <c r="E302" s="9">
        <v>113741</v>
      </c>
      <c r="F302" s="1" t="s">
        <v>1764</v>
      </c>
      <c r="G302" s="1" t="s">
        <v>1</v>
      </c>
    </row>
    <row r="303" spans="1:7" x14ac:dyDescent="0.2">
      <c r="A303" s="1">
        <v>2017</v>
      </c>
      <c r="B303" s="1" t="s">
        <v>314</v>
      </c>
      <c r="C303" s="6">
        <v>42979</v>
      </c>
      <c r="D303" s="3">
        <v>430681.05</v>
      </c>
      <c r="E303" s="9">
        <v>108439</v>
      </c>
      <c r="F303" s="1" t="s">
        <v>1759</v>
      </c>
      <c r="G303" s="1" t="s">
        <v>1</v>
      </c>
    </row>
    <row r="304" spans="1:7" x14ac:dyDescent="0.2">
      <c r="A304" s="1">
        <v>2017</v>
      </c>
      <c r="B304" s="1" t="s">
        <v>315</v>
      </c>
      <c r="C304" s="6">
        <v>43077</v>
      </c>
      <c r="D304" s="3">
        <v>418543.85</v>
      </c>
      <c r="E304" s="9">
        <v>101095</v>
      </c>
      <c r="F304" s="1" t="s">
        <v>296</v>
      </c>
      <c r="G304" s="1" t="s">
        <v>1</v>
      </c>
    </row>
    <row r="305" spans="1:7" x14ac:dyDescent="0.2">
      <c r="A305" s="1">
        <v>2017</v>
      </c>
      <c r="B305" s="1" t="s">
        <v>316</v>
      </c>
      <c r="C305" s="6">
        <v>42965</v>
      </c>
      <c r="D305" s="3">
        <v>364026.09</v>
      </c>
      <c r="E305" s="9">
        <v>87458</v>
      </c>
      <c r="F305" s="1" t="s">
        <v>1759</v>
      </c>
      <c r="G305" s="1" t="s">
        <v>1</v>
      </c>
    </row>
    <row r="306" spans="1:7" x14ac:dyDescent="0.2">
      <c r="A306" s="1">
        <v>2017</v>
      </c>
      <c r="B306" s="1" t="s">
        <v>317</v>
      </c>
      <c r="C306" s="6">
        <v>43000</v>
      </c>
      <c r="D306" s="3">
        <v>360427.7</v>
      </c>
      <c r="E306" s="9">
        <v>85773</v>
      </c>
      <c r="F306" s="1" t="s">
        <v>1765</v>
      </c>
      <c r="G306" s="1" t="s">
        <v>1</v>
      </c>
    </row>
    <row r="307" spans="1:7" x14ac:dyDescent="0.2">
      <c r="A307" s="1">
        <v>2017</v>
      </c>
      <c r="B307" s="1" t="s">
        <v>318</v>
      </c>
      <c r="C307" s="6">
        <v>42972</v>
      </c>
      <c r="D307" s="3">
        <v>356505.66</v>
      </c>
      <c r="E307" s="9">
        <v>84536</v>
      </c>
      <c r="F307" s="1" t="s">
        <v>1764</v>
      </c>
      <c r="G307" s="1" t="s">
        <v>1</v>
      </c>
    </row>
    <row r="308" spans="1:7" x14ac:dyDescent="0.2">
      <c r="A308" s="1">
        <v>2017</v>
      </c>
      <c r="B308" s="1" t="s">
        <v>319</v>
      </c>
      <c r="C308" s="6">
        <v>42867</v>
      </c>
      <c r="D308" s="3">
        <v>344305.44</v>
      </c>
      <c r="E308" s="9">
        <v>72076</v>
      </c>
      <c r="F308" s="1" t="s">
        <v>1765</v>
      </c>
      <c r="G308" s="1" t="s">
        <v>1</v>
      </c>
    </row>
    <row r="309" spans="1:7" x14ac:dyDescent="0.2">
      <c r="A309" s="1">
        <v>2017</v>
      </c>
      <c r="B309" s="1" t="s">
        <v>320</v>
      </c>
      <c r="C309" s="6">
        <v>42825</v>
      </c>
      <c r="D309" s="3">
        <v>324601.99</v>
      </c>
      <c r="E309" s="9">
        <v>65551</v>
      </c>
      <c r="F309" s="1" t="s">
        <v>1765</v>
      </c>
      <c r="G309" s="1" t="s">
        <v>1</v>
      </c>
    </row>
    <row r="310" spans="1:7" x14ac:dyDescent="0.2">
      <c r="A310" s="1">
        <v>2017</v>
      </c>
      <c r="B310" s="1" t="s">
        <v>321</v>
      </c>
      <c r="C310" s="6">
        <v>42811</v>
      </c>
      <c r="D310" s="3">
        <v>312661.49</v>
      </c>
      <c r="E310" s="9">
        <v>76595</v>
      </c>
      <c r="F310" s="1" t="s">
        <v>1765</v>
      </c>
      <c r="G310" s="1" t="s">
        <v>1</v>
      </c>
    </row>
    <row r="311" spans="1:7" x14ac:dyDescent="0.2">
      <c r="A311" s="1">
        <v>2017</v>
      </c>
      <c r="B311" s="1" t="s">
        <v>322</v>
      </c>
      <c r="C311" s="6">
        <v>42874</v>
      </c>
      <c r="D311" s="3">
        <v>303045.65999999997</v>
      </c>
      <c r="E311" s="9">
        <v>64663</v>
      </c>
      <c r="F311" s="1" t="s">
        <v>1757</v>
      </c>
      <c r="G311" s="1" t="s">
        <v>1</v>
      </c>
    </row>
    <row r="312" spans="1:7" x14ac:dyDescent="0.2">
      <c r="A312" s="1">
        <v>2017</v>
      </c>
      <c r="B312" s="1" t="s">
        <v>323</v>
      </c>
      <c r="C312" s="6">
        <v>42958</v>
      </c>
      <c r="D312" s="3">
        <v>294387.14</v>
      </c>
      <c r="E312" s="9">
        <v>68970</v>
      </c>
      <c r="F312" s="1" t="s">
        <v>1766</v>
      </c>
      <c r="G312" s="1" t="s">
        <v>50</v>
      </c>
    </row>
    <row r="313" spans="1:7" x14ac:dyDescent="0.2">
      <c r="A313" s="1">
        <v>2017</v>
      </c>
      <c r="B313" s="1" t="s">
        <v>324</v>
      </c>
      <c r="C313" s="6">
        <v>42783</v>
      </c>
      <c r="D313" s="3">
        <v>284876.65999999997</v>
      </c>
      <c r="E313" s="9">
        <v>67544</v>
      </c>
      <c r="F313" s="1" t="s">
        <v>325</v>
      </c>
      <c r="G313" s="1" t="s">
        <v>1</v>
      </c>
    </row>
    <row r="314" spans="1:7" x14ac:dyDescent="0.2">
      <c r="A314" s="1">
        <v>2017</v>
      </c>
      <c r="B314" s="1" t="s">
        <v>1289</v>
      </c>
      <c r="C314" s="6">
        <v>42719</v>
      </c>
      <c r="D314" s="3">
        <v>284638.21000000002</v>
      </c>
      <c r="E314" s="9">
        <v>56911</v>
      </c>
      <c r="F314" s="1" t="s">
        <v>1758</v>
      </c>
      <c r="G314" s="1" t="s">
        <v>1</v>
      </c>
    </row>
    <row r="315" spans="1:7" x14ac:dyDescent="0.2">
      <c r="A315" s="1">
        <v>2017</v>
      </c>
      <c r="B315" s="1" t="s">
        <v>326</v>
      </c>
      <c r="C315" s="6">
        <v>43014</v>
      </c>
      <c r="D315" s="3">
        <v>282398.24</v>
      </c>
      <c r="E315" s="9">
        <v>52052</v>
      </c>
      <c r="F315" s="1" t="s">
        <v>1765</v>
      </c>
      <c r="G315" s="1" t="s">
        <v>1</v>
      </c>
    </row>
    <row r="316" spans="1:7" x14ac:dyDescent="0.2">
      <c r="A316" s="1">
        <v>2017</v>
      </c>
      <c r="B316" s="1" t="s">
        <v>327</v>
      </c>
      <c r="C316" s="6">
        <v>42748</v>
      </c>
      <c r="D316" s="3">
        <v>279736.90000000002</v>
      </c>
      <c r="E316" s="9">
        <v>66786</v>
      </c>
      <c r="F316" s="1" t="s">
        <v>296</v>
      </c>
      <c r="G316" s="1" t="s">
        <v>1</v>
      </c>
    </row>
    <row r="317" spans="1:7" x14ac:dyDescent="0.2">
      <c r="A317" s="1">
        <v>2017</v>
      </c>
      <c r="B317" s="1" t="s">
        <v>328</v>
      </c>
      <c r="C317" s="6">
        <v>43014</v>
      </c>
      <c r="D317" s="3">
        <v>273163.96999999997</v>
      </c>
      <c r="E317" s="9">
        <v>66969</v>
      </c>
      <c r="F317" s="1" t="s">
        <v>1759</v>
      </c>
      <c r="G317" s="1" t="s">
        <v>1</v>
      </c>
    </row>
    <row r="318" spans="1:7" x14ac:dyDescent="0.2">
      <c r="A318" s="1">
        <v>2017</v>
      </c>
      <c r="B318" s="1" t="s">
        <v>1292</v>
      </c>
      <c r="C318" s="6">
        <v>42727</v>
      </c>
      <c r="D318" s="3">
        <v>270722.21999999997</v>
      </c>
      <c r="E318" s="9">
        <v>59095</v>
      </c>
      <c r="F318" s="1" t="s">
        <v>296</v>
      </c>
      <c r="G318" s="1" t="s">
        <v>1</v>
      </c>
    </row>
    <row r="319" spans="1:7" x14ac:dyDescent="0.2">
      <c r="A319" s="1">
        <v>2017</v>
      </c>
      <c r="B319" s="1" t="s">
        <v>329</v>
      </c>
      <c r="C319" s="6">
        <v>42867</v>
      </c>
      <c r="D319" s="3">
        <v>255679.62</v>
      </c>
      <c r="E319" s="9">
        <v>64399</v>
      </c>
      <c r="F319" s="1" t="s">
        <v>1759</v>
      </c>
      <c r="G319" s="1" t="s">
        <v>248</v>
      </c>
    </row>
    <row r="320" spans="1:7" x14ac:dyDescent="0.2">
      <c r="A320" s="1">
        <v>2017</v>
      </c>
      <c r="B320" s="1" t="s">
        <v>330</v>
      </c>
      <c r="C320" s="6">
        <v>43077</v>
      </c>
      <c r="D320" s="3">
        <v>248479.46</v>
      </c>
      <c r="E320" s="9">
        <v>62410</v>
      </c>
      <c r="F320" s="1" t="s">
        <v>1759</v>
      </c>
      <c r="G320" s="1" t="s">
        <v>1</v>
      </c>
    </row>
    <row r="321" spans="1:7" x14ac:dyDescent="0.2">
      <c r="A321" s="1">
        <v>2017</v>
      </c>
      <c r="B321" s="1" t="s">
        <v>331</v>
      </c>
      <c r="C321" s="6">
        <v>42853</v>
      </c>
      <c r="D321" s="3">
        <v>245090.96</v>
      </c>
      <c r="E321" s="9">
        <v>60734</v>
      </c>
      <c r="F321" s="1" t="s">
        <v>1759</v>
      </c>
      <c r="G321" s="1" t="s">
        <v>109</v>
      </c>
    </row>
    <row r="322" spans="1:7" x14ac:dyDescent="0.2">
      <c r="A322" s="1">
        <v>2017</v>
      </c>
      <c r="B322" s="1" t="s">
        <v>332</v>
      </c>
      <c r="C322" s="6">
        <v>43083</v>
      </c>
      <c r="D322" s="3">
        <v>233492.54</v>
      </c>
      <c r="E322" s="9">
        <v>58594</v>
      </c>
      <c r="F322" s="1" t="s">
        <v>1760</v>
      </c>
      <c r="G322" s="1" t="s">
        <v>1</v>
      </c>
    </row>
    <row r="323" spans="1:7" x14ac:dyDescent="0.2">
      <c r="A323" s="1">
        <v>2017</v>
      </c>
      <c r="B323" s="1" t="s">
        <v>333</v>
      </c>
      <c r="C323" s="6">
        <v>43014</v>
      </c>
      <c r="D323" s="3">
        <v>233215.06</v>
      </c>
      <c r="E323" s="9">
        <v>55674</v>
      </c>
      <c r="F323" s="1" t="s">
        <v>1757</v>
      </c>
      <c r="G323" s="1" t="s">
        <v>1</v>
      </c>
    </row>
    <row r="324" spans="1:7" x14ac:dyDescent="0.2">
      <c r="A324" s="1">
        <v>2017</v>
      </c>
      <c r="B324" s="1" t="s">
        <v>334</v>
      </c>
      <c r="C324" s="6">
        <v>42944</v>
      </c>
      <c r="D324" s="3">
        <v>229441.58</v>
      </c>
      <c r="E324" s="9">
        <v>58326</v>
      </c>
      <c r="F324" s="1" t="s">
        <v>1764</v>
      </c>
      <c r="G324" s="1" t="s">
        <v>1</v>
      </c>
    </row>
    <row r="325" spans="1:7" x14ac:dyDescent="0.2">
      <c r="A325" s="1">
        <v>2017</v>
      </c>
      <c r="B325" s="1" t="s">
        <v>335</v>
      </c>
      <c r="C325" s="6">
        <v>42958</v>
      </c>
      <c r="D325" s="3">
        <v>225704.82</v>
      </c>
      <c r="E325" s="9">
        <v>56135</v>
      </c>
      <c r="F325" s="1" t="s">
        <v>1757</v>
      </c>
      <c r="G325" s="1" t="s">
        <v>1</v>
      </c>
    </row>
    <row r="326" spans="1:7" x14ac:dyDescent="0.2">
      <c r="A326" s="1">
        <v>2017</v>
      </c>
      <c r="B326" s="1" t="s">
        <v>336</v>
      </c>
      <c r="C326" s="6">
        <v>43007</v>
      </c>
      <c r="D326" s="3">
        <v>225422.72</v>
      </c>
      <c r="E326" s="9">
        <v>50287</v>
      </c>
      <c r="F326" s="1" t="s">
        <v>1759</v>
      </c>
      <c r="G326" s="1" t="s">
        <v>1</v>
      </c>
    </row>
    <row r="327" spans="1:7" x14ac:dyDescent="0.2">
      <c r="A327" s="1">
        <v>2017</v>
      </c>
      <c r="B327" s="1" t="s">
        <v>337</v>
      </c>
      <c r="C327" s="6">
        <v>42986</v>
      </c>
      <c r="D327" s="3">
        <v>223406.87</v>
      </c>
      <c r="E327" s="9">
        <v>57777</v>
      </c>
      <c r="F327" s="1" t="s">
        <v>1764</v>
      </c>
      <c r="G327" s="1" t="s">
        <v>1</v>
      </c>
    </row>
    <row r="328" spans="1:7" x14ac:dyDescent="0.2">
      <c r="A328" s="1">
        <v>2017</v>
      </c>
      <c r="B328" s="1" t="s">
        <v>338</v>
      </c>
      <c r="C328" s="6">
        <v>43021</v>
      </c>
      <c r="D328" s="3">
        <v>218621.7</v>
      </c>
      <c r="E328" s="9">
        <v>50885</v>
      </c>
      <c r="F328" s="1" t="s">
        <v>1765</v>
      </c>
      <c r="G328" s="1" t="s">
        <v>1</v>
      </c>
    </row>
    <row r="329" spans="1:7" x14ac:dyDescent="0.2">
      <c r="A329" s="1">
        <v>2017</v>
      </c>
      <c r="B329" s="1" t="s">
        <v>339</v>
      </c>
      <c r="C329" s="6">
        <v>43063</v>
      </c>
      <c r="D329" s="3">
        <v>216441.2</v>
      </c>
      <c r="E329" s="9">
        <v>55475</v>
      </c>
      <c r="F329" s="1" t="s">
        <v>1759</v>
      </c>
      <c r="G329" s="1" t="s">
        <v>340</v>
      </c>
    </row>
    <row r="330" spans="1:7" x14ac:dyDescent="0.2">
      <c r="A330" s="1">
        <v>2017</v>
      </c>
      <c r="B330" s="1" t="s">
        <v>341</v>
      </c>
      <c r="C330" s="6">
        <v>43049</v>
      </c>
      <c r="D330" s="3">
        <v>210980.8</v>
      </c>
      <c r="E330" s="9">
        <v>52210</v>
      </c>
      <c r="F330" s="1" t="s">
        <v>296</v>
      </c>
      <c r="G330" s="1" t="s">
        <v>1</v>
      </c>
    </row>
    <row r="331" spans="1:7" x14ac:dyDescent="0.2">
      <c r="A331" s="1">
        <v>2017</v>
      </c>
      <c r="B331" s="1" t="s">
        <v>342</v>
      </c>
      <c r="C331" s="6">
        <v>42769</v>
      </c>
      <c r="D331" s="3">
        <v>210633.08</v>
      </c>
      <c r="E331" s="9">
        <v>53860</v>
      </c>
      <c r="F331" s="1" t="s">
        <v>1759</v>
      </c>
      <c r="G331" s="1" t="s">
        <v>343</v>
      </c>
    </row>
    <row r="332" spans="1:7" x14ac:dyDescent="0.2">
      <c r="A332" s="1">
        <v>2017</v>
      </c>
      <c r="B332" s="1" t="s">
        <v>344</v>
      </c>
      <c r="C332" s="6">
        <v>42790</v>
      </c>
      <c r="D332" s="3">
        <v>210269.18</v>
      </c>
      <c r="E332" s="9">
        <v>52529</v>
      </c>
      <c r="F332" s="1" t="s">
        <v>1757</v>
      </c>
      <c r="G332" s="1" t="s">
        <v>1</v>
      </c>
    </row>
    <row r="333" spans="1:7" x14ac:dyDescent="0.2">
      <c r="A333" s="1">
        <v>2017</v>
      </c>
      <c r="B333" s="1" t="s">
        <v>345</v>
      </c>
      <c r="C333" s="6">
        <v>42944</v>
      </c>
      <c r="D333" s="3">
        <v>208368.13</v>
      </c>
      <c r="E333" s="9">
        <v>40597</v>
      </c>
      <c r="F333" s="1" t="s">
        <v>296</v>
      </c>
      <c r="G333" s="1" t="s">
        <v>1</v>
      </c>
    </row>
    <row r="334" spans="1:7" x14ac:dyDescent="0.2">
      <c r="A334" s="1">
        <v>2017</v>
      </c>
      <c r="B334" s="1" t="s">
        <v>346</v>
      </c>
      <c r="C334" s="6">
        <v>42867</v>
      </c>
      <c r="D334" s="3">
        <v>207790.47</v>
      </c>
      <c r="E334" s="9">
        <v>48688</v>
      </c>
      <c r="F334" s="1" t="s">
        <v>1764</v>
      </c>
      <c r="G334" s="1" t="s">
        <v>1</v>
      </c>
    </row>
    <row r="335" spans="1:7" x14ac:dyDescent="0.2">
      <c r="A335" s="1">
        <v>2017</v>
      </c>
      <c r="B335" s="1" t="s">
        <v>347</v>
      </c>
      <c r="C335" s="6">
        <v>43035</v>
      </c>
      <c r="D335" s="3">
        <v>201982.35</v>
      </c>
      <c r="E335" s="9">
        <v>49210</v>
      </c>
      <c r="F335" s="1" t="s">
        <v>296</v>
      </c>
      <c r="G335" s="1" t="s">
        <v>1</v>
      </c>
    </row>
    <row r="336" spans="1:7" x14ac:dyDescent="0.2">
      <c r="A336" s="1">
        <v>2017</v>
      </c>
      <c r="B336" s="1" t="s">
        <v>348</v>
      </c>
      <c r="C336" s="6">
        <v>42846</v>
      </c>
      <c r="D336" s="3">
        <v>192472.18</v>
      </c>
      <c r="E336" s="9">
        <v>45764</v>
      </c>
      <c r="F336" s="1" t="s">
        <v>1760</v>
      </c>
      <c r="G336" s="1" t="s">
        <v>1</v>
      </c>
    </row>
    <row r="337" spans="1:7" x14ac:dyDescent="0.2">
      <c r="A337" s="1">
        <v>2017</v>
      </c>
      <c r="B337" s="1" t="s">
        <v>349</v>
      </c>
      <c r="C337" s="6">
        <v>42986</v>
      </c>
      <c r="D337" s="3">
        <v>190652.47200000001</v>
      </c>
      <c r="E337" s="9">
        <v>49222</v>
      </c>
      <c r="F337" s="1" t="s">
        <v>1760</v>
      </c>
      <c r="G337" s="1" t="s">
        <v>1</v>
      </c>
    </row>
    <row r="338" spans="1:7" x14ac:dyDescent="0.2">
      <c r="A338" s="1">
        <v>2017</v>
      </c>
      <c r="B338" s="1" t="s">
        <v>350</v>
      </c>
      <c r="C338" s="6">
        <v>42979</v>
      </c>
      <c r="D338" s="3">
        <v>174469.81</v>
      </c>
      <c r="E338" s="9">
        <v>42496</v>
      </c>
      <c r="F338" s="1" t="s">
        <v>1757</v>
      </c>
      <c r="G338" s="1" t="s">
        <v>1</v>
      </c>
    </row>
    <row r="339" spans="1:7" x14ac:dyDescent="0.2">
      <c r="A339" s="1">
        <v>2017</v>
      </c>
      <c r="B339" s="1" t="s">
        <v>351</v>
      </c>
      <c r="C339" s="6">
        <v>43007</v>
      </c>
      <c r="D339" s="3">
        <v>174420.26</v>
      </c>
      <c r="E339" s="9">
        <v>40973</v>
      </c>
      <c r="F339" s="1" t="s">
        <v>1764</v>
      </c>
      <c r="G339" s="1" t="s">
        <v>1</v>
      </c>
    </row>
    <row r="340" spans="1:7" x14ac:dyDescent="0.2">
      <c r="A340" s="1">
        <v>2017</v>
      </c>
      <c r="B340" s="1" t="s">
        <v>352</v>
      </c>
      <c r="C340" s="6">
        <v>42818</v>
      </c>
      <c r="D340" s="3">
        <v>170140.02</v>
      </c>
      <c r="E340" s="9">
        <v>36876</v>
      </c>
      <c r="F340" s="1" t="s">
        <v>1766</v>
      </c>
      <c r="G340" s="1" t="s">
        <v>1</v>
      </c>
    </row>
    <row r="341" spans="1:7" x14ac:dyDescent="0.2">
      <c r="A341" s="1">
        <v>2017</v>
      </c>
      <c r="B341" s="1" t="s">
        <v>353</v>
      </c>
      <c r="C341" s="6">
        <v>42790</v>
      </c>
      <c r="D341" s="3">
        <v>164511.92000000001</v>
      </c>
      <c r="E341" s="9">
        <v>41102</v>
      </c>
      <c r="F341" s="1" t="s">
        <v>1759</v>
      </c>
      <c r="G341" s="1" t="s">
        <v>184</v>
      </c>
    </row>
    <row r="342" spans="1:7" x14ac:dyDescent="0.2">
      <c r="A342" s="1">
        <v>2017</v>
      </c>
      <c r="B342" s="1" t="s">
        <v>354</v>
      </c>
      <c r="C342" s="6">
        <v>42790</v>
      </c>
      <c r="D342" s="3">
        <v>163690.20000000001</v>
      </c>
      <c r="E342" s="9">
        <v>44391</v>
      </c>
      <c r="F342" s="1" t="s">
        <v>1765</v>
      </c>
      <c r="G342" s="1" t="s">
        <v>1</v>
      </c>
    </row>
    <row r="343" spans="1:7" x14ac:dyDescent="0.2">
      <c r="A343" s="1">
        <v>2017</v>
      </c>
      <c r="B343" s="1" t="s">
        <v>355</v>
      </c>
      <c r="C343" s="6">
        <v>42909</v>
      </c>
      <c r="D343" s="3">
        <v>160669.85</v>
      </c>
      <c r="E343" s="9">
        <v>38625</v>
      </c>
      <c r="F343" s="1" t="s">
        <v>296</v>
      </c>
      <c r="G343" s="1" t="s">
        <v>1</v>
      </c>
    </row>
    <row r="344" spans="1:7" x14ac:dyDescent="0.2">
      <c r="A344" s="1">
        <v>2017</v>
      </c>
      <c r="B344" s="1" t="s">
        <v>356</v>
      </c>
      <c r="C344" s="6">
        <v>43028</v>
      </c>
      <c r="D344" s="3">
        <v>158099.15</v>
      </c>
      <c r="E344" s="9">
        <v>35513</v>
      </c>
      <c r="F344" s="1" t="s">
        <v>296</v>
      </c>
      <c r="G344" s="1" t="s">
        <v>68</v>
      </c>
    </row>
    <row r="345" spans="1:7" x14ac:dyDescent="0.2">
      <c r="A345" s="1">
        <v>2017</v>
      </c>
      <c r="B345" s="1" t="s">
        <v>357</v>
      </c>
      <c r="C345" s="6">
        <v>42838</v>
      </c>
      <c r="D345" s="3">
        <v>157240.98000000001</v>
      </c>
      <c r="E345" s="9">
        <v>40322</v>
      </c>
      <c r="F345" s="1" t="s">
        <v>1762</v>
      </c>
      <c r="G345" s="1" t="s">
        <v>1</v>
      </c>
    </row>
    <row r="346" spans="1:7" x14ac:dyDescent="0.2">
      <c r="A346" s="1">
        <v>2017</v>
      </c>
      <c r="B346" s="1" t="s">
        <v>1330</v>
      </c>
      <c r="C346" s="6">
        <v>42734</v>
      </c>
      <c r="D346" s="3">
        <v>156286.42000000001</v>
      </c>
      <c r="E346" s="9">
        <v>36599</v>
      </c>
      <c r="F346" s="1" t="s">
        <v>1764</v>
      </c>
      <c r="G346" s="1" t="s">
        <v>52</v>
      </c>
    </row>
    <row r="347" spans="1:7" x14ac:dyDescent="0.2">
      <c r="A347" s="1">
        <v>2017</v>
      </c>
      <c r="B347" s="1" t="s">
        <v>358</v>
      </c>
      <c r="C347" s="6">
        <v>42846</v>
      </c>
      <c r="D347" s="3">
        <v>145216.9</v>
      </c>
      <c r="E347" s="9">
        <v>35729</v>
      </c>
      <c r="F347" s="1" t="s">
        <v>1764</v>
      </c>
      <c r="G347" s="1" t="s">
        <v>1</v>
      </c>
    </row>
    <row r="348" spans="1:7" x14ac:dyDescent="0.2">
      <c r="A348" s="1">
        <v>2017</v>
      </c>
      <c r="B348" s="1" t="s">
        <v>359</v>
      </c>
      <c r="C348" s="6">
        <v>43070</v>
      </c>
      <c r="D348" s="3">
        <v>143753.19</v>
      </c>
      <c r="E348" s="9">
        <v>34527</v>
      </c>
      <c r="F348" s="1" t="s">
        <v>1764</v>
      </c>
      <c r="G348" s="1" t="s">
        <v>109</v>
      </c>
    </row>
    <row r="349" spans="1:7" x14ac:dyDescent="0.2">
      <c r="A349" s="1">
        <v>2017</v>
      </c>
      <c r="B349" s="1" t="s">
        <v>360</v>
      </c>
      <c r="C349" s="6">
        <v>42860</v>
      </c>
      <c r="D349" s="3">
        <v>134085.70000000001</v>
      </c>
      <c r="E349" s="9">
        <v>34470</v>
      </c>
      <c r="F349" s="1" t="s">
        <v>296</v>
      </c>
      <c r="G349" s="1" t="s">
        <v>1</v>
      </c>
    </row>
    <row r="350" spans="1:7" x14ac:dyDescent="0.2">
      <c r="A350" s="1">
        <v>2017</v>
      </c>
      <c r="B350" s="1" t="s">
        <v>361</v>
      </c>
      <c r="C350" s="6">
        <v>42783</v>
      </c>
      <c r="D350" s="3">
        <v>133101.25</v>
      </c>
      <c r="E350" s="9">
        <v>32596</v>
      </c>
      <c r="F350" s="1" t="s">
        <v>1765</v>
      </c>
      <c r="G350" s="1" t="s">
        <v>1</v>
      </c>
    </row>
    <row r="351" spans="1:7" x14ac:dyDescent="0.2">
      <c r="A351" s="1">
        <v>2017</v>
      </c>
      <c r="B351" s="1" t="s">
        <v>362</v>
      </c>
      <c r="C351" s="6">
        <v>42860</v>
      </c>
      <c r="D351" s="3">
        <v>131725.35999999999</v>
      </c>
      <c r="E351" s="9">
        <v>32755</v>
      </c>
      <c r="F351" s="1" t="s">
        <v>1765</v>
      </c>
      <c r="G351" s="1" t="s">
        <v>1</v>
      </c>
    </row>
    <row r="352" spans="1:7" x14ac:dyDescent="0.2">
      <c r="A352" s="1">
        <v>2017</v>
      </c>
      <c r="B352" s="1" t="s">
        <v>363</v>
      </c>
      <c r="C352" s="6">
        <v>42748</v>
      </c>
      <c r="D352" s="3">
        <v>131655.65</v>
      </c>
      <c r="E352" s="9">
        <v>30772</v>
      </c>
      <c r="F352" s="1" t="s">
        <v>296</v>
      </c>
      <c r="G352" s="1" t="s">
        <v>1</v>
      </c>
    </row>
    <row r="353" spans="1:7" x14ac:dyDescent="0.2">
      <c r="A353" s="1">
        <v>2017</v>
      </c>
      <c r="B353" s="1" t="s">
        <v>364</v>
      </c>
      <c r="C353" s="6">
        <v>42839</v>
      </c>
      <c r="D353" s="3">
        <v>131182.66</v>
      </c>
      <c r="E353" s="9">
        <v>32444</v>
      </c>
      <c r="F353" s="1" t="s">
        <v>296</v>
      </c>
      <c r="G353" s="1" t="s">
        <v>1</v>
      </c>
    </row>
    <row r="354" spans="1:7" x14ac:dyDescent="0.2">
      <c r="A354" s="1">
        <v>2017</v>
      </c>
      <c r="B354" s="1" t="s">
        <v>365</v>
      </c>
      <c r="C354" s="6">
        <v>42804</v>
      </c>
      <c r="D354" s="3">
        <v>130623.14</v>
      </c>
      <c r="E354" s="9">
        <v>33395</v>
      </c>
      <c r="F354" s="1" t="s">
        <v>1759</v>
      </c>
      <c r="G354" s="1" t="s">
        <v>366</v>
      </c>
    </row>
    <row r="355" spans="1:7" x14ac:dyDescent="0.2">
      <c r="A355" s="1">
        <v>2017</v>
      </c>
      <c r="B355" s="1" t="s">
        <v>367</v>
      </c>
      <c r="C355" s="6">
        <v>42888</v>
      </c>
      <c r="D355" s="3">
        <v>128857.79</v>
      </c>
      <c r="E355" s="9">
        <v>33224</v>
      </c>
      <c r="F355" s="1" t="s">
        <v>1764</v>
      </c>
      <c r="G355" s="1" t="s">
        <v>52</v>
      </c>
    </row>
    <row r="356" spans="1:7" x14ac:dyDescent="0.2">
      <c r="A356" s="1">
        <v>2017</v>
      </c>
      <c r="B356" s="1" t="s">
        <v>368</v>
      </c>
      <c r="C356" s="6">
        <v>43070</v>
      </c>
      <c r="D356" s="3">
        <v>128823.73</v>
      </c>
      <c r="E356" s="9">
        <v>32230</v>
      </c>
      <c r="F356" s="1" t="s">
        <v>1759</v>
      </c>
      <c r="G356" s="1" t="s">
        <v>186</v>
      </c>
    </row>
    <row r="357" spans="1:7" x14ac:dyDescent="0.2">
      <c r="A357" s="1">
        <v>2017</v>
      </c>
      <c r="B357" s="1" t="s">
        <v>369</v>
      </c>
      <c r="C357" s="6">
        <v>42930</v>
      </c>
      <c r="D357" s="3">
        <v>126576.13</v>
      </c>
      <c r="E357" s="9">
        <v>34418</v>
      </c>
      <c r="F357" s="1" t="s">
        <v>1764</v>
      </c>
      <c r="G357" s="1" t="s">
        <v>189</v>
      </c>
    </row>
    <row r="358" spans="1:7" x14ac:dyDescent="0.2">
      <c r="A358" s="1">
        <v>2017</v>
      </c>
      <c r="B358" s="1" t="s">
        <v>370</v>
      </c>
      <c r="C358" s="6">
        <v>42769</v>
      </c>
      <c r="D358" s="3">
        <v>126483.92</v>
      </c>
      <c r="E358" s="9">
        <v>30805</v>
      </c>
      <c r="F358" s="1" t="s">
        <v>296</v>
      </c>
      <c r="G358" s="1" t="s">
        <v>1</v>
      </c>
    </row>
    <row r="359" spans="1:7" x14ac:dyDescent="0.2">
      <c r="A359" s="1">
        <v>2017</v>
      </c>
      <c r="B359" s="1" t="s">
        <v>371</v>
      </c>
      <c r="C359" s="6">
        <v>42916</v>
      </c>
      <c r="D359" s="3">
        <v>126450.76</v>
      </c>
      <c r="E359" s="9">
        <v>31977</v>
      </c>
      <c r="F359" s="1" t="s">
        <v>1764</v>
      </c>
      <c r="G359" s="1" t="s">
        <v>1</v>
      </c>
    </row>
    <row r="360" spans="1:7" x14ac:dyDescent="0.2">
      <c r="A360" s="1">
        <v>2017</v>
      </c>
      <c r="B360" s="1" t="s">
        <v>372</v>
      </c>
      <c r="C360" s="6">
        <v>42909</v>
      </c>
      <c r="D360" s="3">
        <v>126142.22</v>
      </c>
      <c r="E360" s="9">
        <v>30933</v>
      </c>
      <c r="F360" s="1" t="s">
        <v>1765</v>
      </c>
      <c r="G360" s="1" t="s">
        <v>1</v>
      </c>
    </row>
    <row r="361" spans="1:7" x14ac:dyDescent="0.2">
      <c r="A361" s="1">
        <v>2017</v>
      </c>
      <c r="B361" s="1" t="s">
        <v>373</v>
      </c>
      <c r="C361" s="6">
        <v>42972</v>
      </c>
      <c r="D361" s="3">
        <v>122655.98</v>
      </c>
      <c r="E361" s="9">
        <v>32848</v>
      </c>
      <c r="F361" s="1" t="s">
        <v>1757</v>
      </c>
      <c r="G361" s="1" t="s">
        <v>88</v>
      </c>
    </row>
    <row r="362" spans="1:7" x14ac:dyDescent="0.2">
      <c r="A362" s="1">
        <v>2017</v>
      </c>
      <c r="B362" s="1" t="s">
        <v>374</v>
      </c>
      <c r="C362" s="6">
        <v>42741</v>
      </c>
      <c r="D362" s="3">
        <v>120105.13</v>
      </c>
      <c r="E362" s="9">
        <v>31188</v>
      </c>
      <c r="F362" s="1" t="s">
        <v>1763</v>
      </c>
      <c r="G362" s="1" t="s">
        <v>1</v>
      </c>
    </row>
    <row r="363" spans="1:7" x14ac:dyDescent="0.2">
      <c r="A363" s="1">
        <v>2017</v>
      </c>
      <c r="B363" s="1" t="s">
        <v>375</v>
      </c>
      <c r="C363" s="6">
        <v>43035</v>
      </c>
      <c r="D363" s="3">
        <v>115602.59</v>
      </c>
      <c r="E363" s="9">
        <v>36793</v>
      </c>
      <c r="F363" s="1" t="s">
        <v>296</v>
      </c>
      <c r="G363" s="1" t="s">
        <v>376</v>
      </c>
    </row>
    <row r="364" spans="1:7" x14ac:dyDescent="0.2">
      <c r="A364" s="1">
        <v>2017</v>
      </c>
      <c r="B364" s="1" t="s">
        <v>377</v>
      </c>
      <c r="C364" s="6">
        <v>42762</v>
      </c>
      <c r="D364" s="3">
        <v>115407.96</v>
      </c>
      <c r="E364" s="9">
        <v>28942</v>
      </c>
      <c r="F364" s="1" t="s">
        <v>1759</v>
      </c>
      <c r="G364" s="1" t="s">
        <v>1</v>
      </c>
    </row>
    <row r="365" spans="1:7" x14ac:dyDescent="0.2">
      <c r="A365" s="1">
        <v>2017</v>
      </c>
      <c r="B365" s="1" t="s">
        <v>378</v>
      </c>
      <c r="C365" s="6">
        <v>42951</v>
      </c>
      <c r="D365" s="3">
        <v>113649.21</v>
      </c>
      <c r="E365" s="9">
        <v>26800</v>
      </c>
      <c r="F365" s="1" t="s">
        <v>1757</v>
      </c>
      <c r="G365" s="1" t="s">
        <v>1</v>
      </c>
    </row>
    <row r="366" spans="1:7" x14ac:dyDescent="0.2">
      <c r="A366" s="1">
        <v>2017</v>
      </c>
      <c r="B366" s="1" t="s">
        <v>379</v>
      </c>
      <c r="C366" s="6">
        <v>42937</v>
      </c>
      <c r="D366" s="3">
        <v>113285.48</v>
      </c>
      <c r="E366" s="9">
        <v>27695</v>
      </c>
      <c r="F366" s="1" t="s">
        <v>296</v>
      </c>
      <c r="G366" s="1" t="s">
        <v>343</v>
      </c>
    </row>
    <row r="367" spans="1:7" x14ac:dyDescent="0.2">
      <c r="A367" s="1">
        <v>2017</v>
      </c>
      <c r="B367" s="1" t="s">
        <v>380</v>
      </c>
      <c r="C367" s="6">
        <v>42944</v>
      </c>
      <c r="D367" s="3">
        <v>105491.99</v>
      </c>
      <c r="E367" s="9">
        <v>25508</v>
      </c>
      <c r="F367" s="1" t="s">
        <v>296</v>
      </c>
      <c r="G367" s="1" t="s">
        <v>366</v>
      </c>
    </row>
    <row r="368" spans="1:7" x14ac:dyDescent="0.2">
      <c r="A368" s="1">
        <v>2017</v>
      </c>
      <c r="B368" s="1" t="s">
        <v>381</v>
      </c>
      <c r="C368" s="6">
        <v>42909</v>
      </c>
      <c r="D368" s="3">
        <v>104370.56</v>
      </c>
      <c r="E368" s="9">
        <v>23832</v>
      </c>
      <c r="F368" s="1" t="s">
        <v>296</v>
      </c>
      <c r="G368" s="1" t="s">
        <v>1</v>
      </c>
    </row>
    <row r="369" spans="1:7" x14ac:dyDescent="0.2">
      <c r="A369" s="1">
        <v>2017</v>
      </c>
      <c r="B369" s="1" t="s">
        <v>382</v>
      </c>
      <c r="C369" s="6">
        <v>43049</v>
      </c>
      <c r="D369" s="3">
        <v>103693.49</v>
      </c>
      <c r="E369" s="9">
        <v>28083</v>
      </c>
      <c r="F369" s="1" t="s">
        <v>1764</v>
      </c>
      <c r="G369" s="1" t="s">
        <v>1</v>
      </c>
    </row>
    <row r="370" spans="1:7" x14ac:dyDescent="0.2">
      <c r="A370" s="1">
        <v>2017</v>
      </c>
      <c r="B370" s="1" t="s">
        <v>383</v>
      </c>
      <c r="C370" s="6">
        <v>43000</v>
      </c>
      <c r="D370" s="3">
        <v>101560.5</v>
      </c>
      <c r="E370" s="9">
        <v>26215</v>
      </c>
      <c r="F370" s="1" t="s">
        <v>1765</v>
      </c>
      <c r="G370" s="1" t="s">
        <v>1</v>
      </c>
    </row>
    <row r="371" spans="1:7" x14ac:dyDescent="0.2">
      <c r="A371" s="1">
        <v>2017</v>
      </c>
      <c r="B371" s="1" t="s">
        <v>384</v>
      </c>
      <c r="C371" s="6">
        <v>42972</v>
      </c>
      <c r="D371" s="3">
        <v>99098.25</v>
      </c>
      <c r="E371" s="9">
        <v>26122</v>
      </c>
      <c r="F371" s="1" t="s">
        <v>1765</v>
      </c>
      <c r="G371" s="1" t="s">
        <v>1</v>
      </c>
    </row>
    <row r="372" spans="1:7" x14ac:dyDescent="0.2">
      <c r="A372" s="1">
        <v>2017</v>
      </c>
      <c r="B372" s="1" t="s">
        <v>385</v>
      </c>
      <c r="C372" s="6">
        <v>42755</v>
      </c>
      <c r="D372" s="3">
        <v>98949</v>
      </c>
      <c r="E372" s="9">
        <v>24944</v>
      </c>
      <c r="F372" s="1" t="s">
        <v>296</v>
      </c>
      <c r="G372" s="1" t="s">
        <v>1</v>
      </c>
    </row>
    <row r="373" spans="1:7" x14ac:dyDescent="0.2">
      <c r="A373" s="1">
        <v>2017</v>
      </c>
      <c r="B373" s="1" t="s">
        <v>386</v>
      </c>
      <c r="C373" s="6">
        <v>43021</v>
      </c>
      <c r="D373" s="3">
        <v>93670.69</v>
      </c>
      <c r="E373" s="9">
        <v>23649</v>
      </c>
      <c r="F373" s="1" t="s">
        <v>1757</v>
      </c>
      <c r="G373" s="1" t="s">
        <v>1</v>
      </c>
    </row>
    <row r="374" spans="1:7" x14ac:dyDescent="0.2">
      <c r="A374" s="1">
        <v>2017</v>
      </c>
      <c r="B374" s="1" t="s">
        <v>387</v>
      </c>
      <c r="C374" s="6">
        <v>43000</v>
      </c>
      <c r="D374" s="3">
        <v>91640.764999999999</v>
      </c>
      <c r="E374" s="9">
        <v>22495</v>
      </c>
      <c r="F374" s="1" t="s">
        <v>1764</v>
      </c>
      <c r="G374" s="1" t="s">
        <v>1</v>
      </c>
    </row>
    <row r="375" spans="1:7" x14ac:dyDescent="0.2">
      <c r="A375" s="1">
        <v>2017</v>
      </c>
      <c r="B375" s="1" t="s">
        <v>388</v>
      </c>
      <c r="C375" s="6">
        <v>42930</v>
      </c>
      <c r="D375" s="3">
        <v>89120.1</v>
      </c>
      <c r="E375" s="9">
        <v>24181</v>
      </c>
      <c r="F375" s="1" t="s">
        <v>1760</v>
      </c>
      <c r="G375" s="1" t="s">
        <v>50</v>
      </c>
    </row>
    <row r="376" spans="1:7" x14ac:dyDescent="0.2">
      <c r="A376" s="1">
        <v>2017</v>
      </c>
      <c r="B376" s="1" t="s">
        <v>389</v>
      </c>
      <c r="C376" s="6">
        <v>43049</v>
      </c>
      <c r="D376" s="3">
        <v>88149.56</v>
      </c>
      <c r="E376" s="9">
        <v>22784</v>
      </c>
      <c r="F376" s="1" t="s">
        <v>1759</v>
      </c>
      <c r="G376" s="1" t="s">
        <v>109</v>
      </c>
    </row>
    <row r="377" spans="1:7" x14ac:dyDescent="0.2">
      <c r="A377" s="1">
        <v>2017</v>
      </c>
      <c r="B377" s="1" t="s">
        <v>390</v>
      </c>
      <c r="C377" s="6">
        <v>43077</v>
      </c>
      <c r="D377" s="3">
        <v>82981.009999999995</v>
      </c>
      <c r="E377" s="9">
        <v>20503</v>
      </c>
      <c r="F377" s="1" t="s">
        <v>1765</v>
      </c>
      <c r="G377" s="1" t="s">
        <v>50</v>
      </c>
    </row>
    <row r="378" spans="1:7" x14ac:dyDescent="0.2">
      <c r="A378" s="1">
        <v>2017</v>
      </c>
      <c r="B378" s="1" t="s">
        <v>391</v>
      </c>
      <c r="C378" s="6">
        <v>42916</v>
      </c>
      <c r="D378" s="3">
        <v>80673.06</v>
      </c>
      <c r="E378" s="9">
        <v>20426</v>
      </c>
      <c r="F378" s="1" t="s">
        <v>296</v>
      </c>
      <c r="G378" s="1" t="s">
        <v>1</v>
      </c>
    </row>
    <row r="379" spans="1:7" x14ac:dyDescent="0.2">
      <c r="A379" s="1">
        <v>2017</v>
      </c>
      <c r="B379" s="1" t="s">
        <v>392</v>
      </c>
      <c r="C379" s="6">
        <v>42909</v>
      </c>
      <c r="D379" s="3">
        <v>79965.899999999994</v>
      </c>
      <c r="E379" s="9">
        <v>20962</v>
      </c>
      <c r="F379" s="1" t="s">
        <v>1757</v>
      </c>
      <c r="G379" s="1" t="s">
        <v>1</v>
      </c>
    </row>
    <row r="380" spans="1:7" x14ac:dyDescent="0.2">
      <c r="A380" s="1">
        <v>2017</v>
      </c>
      <c r="B380" s="1" t="s">
        <v>393</v>
      </c>
      <c r="C380" s="6">
        <v>42880</v>
      </c>
      <c r="D380" s="3">
        <v>79251.13</v>
      </c>
      <c r="E380" s="9">
        <v>20695</v>
      </c>
      <c r="F380" s="1" t="s">
        <v>1759</v>
      </c>
      <c r="G380" s="1" t="s">
        <v>88</v>
      </c>
    </row>
    <row r="381" spans="1:7" x14ac:dyDescent="0.2">
      <c r="A381" s="1">
        <v>2017</v>
      </c>
      <c r="B381" s="1" t="s">
        <v>394</v>
      </c>
      <c r="C381" s="6">
        <v>42762</v>
      </c>
      <c r="D381" s="3">
        <v>77203.990000000005</v>
      </c>
      <c r="E381" s="9">
        <v>18911</v>
      </c>
      <c r="F381" s="1" t="s">
        <v>1759</v>
      </c>
      <c r="G381" s="1" t="s">
        <v>340</v>
      </c>
    </row>
    <row r="382" spans="1:7" x14ac:dyDescent="0.2">
      <c r="A382" s="1">
        <v>2017</v>
      </c>
      <c r="B382" s="1" t="s">
        <v>395</v>
      </c>
      <c r="C382" s="6">
        <v>42762</v>
      </c>
      <c r="D382" s="3">
        <v>73759.45</v>
      </c>
      <c r="E382" s="9">
        <v>18122</v>
      </c>
      <c r="F382" s="1" t="s">
        <v>1764</v>
      </c>
      <c r="G382" s="1" t="s">
        <v>83</v>
      </c>
    </row>
    <row r="383" spans="1:7" x14ac:dyDescent="0.2">
      <c r="A383" s="1">
        <v>2017</v>
      </c>
      <c r="B383" s="1" t="s">
        <v>396</v>
      </c>
      <c r="C383" s="6">
        <v>42986</v>
      </c>
      <c r="D383" s="3">
        <v>70863.25</v>
      </c>
      <c r="E383" s="9">
        <v>18609</v>
      </c>
      <c r="F383" s="1" t="s">
        <v>1764</v>
      </c>
      <c r="G383" s="1" t="s">
        <v>52</v>
      </c>
    </row>
    <row r="384" spans="1:7" x14ac:dyDescent="0.2">
      <c r="A384" s="1">
        <v>2017</v>
      </c>
      <c r="B384" s="1" t="s">
        <v>397</v>
      </c>
      <c r="C384" s="6">
        <v>42797</v>
      </c>
      <c r="D384" s="3">
        <v>67947.86</v>
      </c>
      <c r="E384" s="9">
        <v>17394</v>
      </c>
      <c r="F384" s="1" t="s">
        <v>296</v>
      </c>
      <c r="G384" s="1" t="s">
        <v>366</v>
      </c>
    </row>
    <row r="385" spans="1:7" x14ac:dyDescent="0.2">
      <c r="A385" s="1">
        <v>2017</v>
      </c>
      <c r="B385" s="1" t="s">
        <v>398</v>
      </c>
      <c r="C385" s="6">
        <v>43035</v>
      </c>
      <c r="D385" s="3">
        <v>67688.52</v>
      </c>
      <c r="E385" s="9">
        <v>16269</v>
      </c>
      <c r="F385" s="1" t="s">
        <v>1767</v>
      </c>
      <c r="G385" s="1" t="s">
        <v>1</v>
      </c>
    </row>
    <row r="386" spans="1:7" x14ac:dyDescent="0.2">
      <c r="A386" s="1">
        <v>2017</v>
      </c>
      <c r="B386" s="1" t="s">
        <v>399</v>
      </c>
      <c r="C386" s="6">
        <v>42860</v>
      </c>
      <c r="D386" s="3">
        <v>65161.53</v>
      </c>
      <c r="E386" s="9">
        <v>17006</v>
      </c>
      <c r="F386" s="1" t="s">
        <v>1764</v>
      </c>
      <c r="G386" s="1" t="s">
        <v>88</v>
      </c>
    </row>
    <row r="387" spans="1:7" x14ac:dyDescent="0.2">
      <c r="A387" s="1">
        <v>2017</v>
      </c>
      <c r="B387" s="1" t="s">
        <v>400</v>
      </c>
      <c r="C387" s="6">
        <v>43077</v>
      </c>
      <c r="D387" s="3">
        <v>63286</v>
      </c>
      <c r="E387" s="9">
        <v>14129</v>
      </c>
      <c r="F387" s="1" t="s">
        <v>1760</v>
      </c>
      <c r="G387" s="1" t="s">
        <v>68</v>
      </c>
    </row>
    <row r="388" spans="1:7" x14ac:dyDescent="0.2">
      <c r="A388" s="1">
        <v>2017</v>
      </c>
      <c r="B388" s="1" t="s">
        <v>401</v>
      </c>
      <c r="C388" s="6">
        <v>43021</v>
      </c>
      <c r="D388" s="3">
        <v>62882.95</v>
      </c>
      <c r="E388" s="9">
        <v>15721</v>
      </c>
      <c r="F388" s="1" t="s">
        <v>1759</v>
      </c>
      <c r="G388" s="1" t="s">
        <v>113</v>
      </c>
    </row>
    <row r="389" spans="1:7" x14ac:dyDescent="0.2">
      <c r="A389" s="1">
        <v>2017</v>
      </c>
      <c r="B389" s="1" t="s">
        <v>402</v>
      </c>
      <c r="C389" s="6">
        <v>42776</v>
      </c>
      <c r="D389" s="3">
        <v>62745.95</v>
      </c>
      <c r="E389" s="9">
        <v>13994</v>
      </c>
      <c r="F389" s="1" t="s">
        <v>296</v>
      </c>
      <c r="G389" s="1" t="s">
        <v>1</v>
      </c>
    </row>
    <row r="390" spans="1:7" x14ac:dyDescent="0.2">
      <c r="A390" s="1">
        <v>2017</v>
      </c>
      <c r="B390" s="1" t="s">
        <v>403</v>
      </c>
      <c r="C390" s="6">
        <v>42846</v>
      </c>
      <c r="D390" s="3">
        <v>62243.15</v>
      </c>
      <c r="E390" s="9">
        <v>16345</v>
      </c>
      <c r="F390" s="1" t="s">
        <v>1764</v>
      </c>
      <c r="G390" s="1" t="s">
        <v>1</v>
      </c>
    </row>
    <row r="391" spans="1:7" x14ac:dyDescent="0.2">
      <c r="A391" s="1">
        <v>2017</v>
      </c>
      <c r="B391" s="1" t="s">
        <v>404</v>
      </c>
      <c r="C391" s="6">
        <v>42818</v>
      </c>
      <c r="D391" s="3">
        <v>60720.77</v>
      </c>
      <c r="E391" s="9">
        <v>15784</v>
      </c>
      <c r="F391" s="1" t="s">
        <v>1760</v>
      </c>
      <c r="G391" s="1" t="s">
        <v>1</v>
      </c>
    </row>
    <row r="392" spans="1:7" x14ac:dyDescent="0.2">
      <c r="A392" s="1">
        <v>2017</v>
      </c>
      <c r="B392" s="1" t="s">
        <v>405</v>
      </c>
      <c r="C392" s="6">
        <v>42797</v>
      </c>
      <c r="D392" s="3">
        <v>60587.29</v>
      </c>
      <c r="E392" s="9">
        <v>16415</v>
      </c>
      <c r="F392" s="1" t="s">
        <v>1764</v>
      </c>
      <c r="G392" s="1" t="s">
        <v>1</v>
      </c>
    </row>
    <row r="393" spans="1:7" x14ac:dyDescent="0.2">
      <c r="A393" s="1">
        <v>2017</v>
      </c>
      <c r="B393" s="1" t="s">
        <v>1352</v>
      </c>
      <c r="C393" s="6">
        <v>43021</v>
      </c>
      <c r="D393" s="3">
        <v>60451.61</v>
      </c>
      <c r="E393" s="9">
        <v>15090</v>
      </c>
      <c r="F393" s="1" t="s">
        <v>296</v>
      </c>
      <c r="G393" s="1" t="s">
        <v>88</v>
      </c>
    </row>
    <row r="394" spans="1:7" x14ac:dyDescent="0.2">
      <c r="A394" s="1">
        <v>2017</v>
      </c>
      <c r="B394" s="1" t="s">
        <v>406</v>
      </c>
      <c r="C394" s="6">
        <v>42769</v>
      </c>
      <c r="D394" s="3">
        <v>59923.88</v>
      </c>
      <c r="E394" s="9">
        <v>15462</v>
      </c>
      <c r="F394" s="1" t="s">
        <v>1765</v>
      </c>
      <c r="G394" s="1" t="s">
        <v>113</v>
      </c>
    </row>
    <row r="395" spans="1:7" x14ac:dyDescent="0.2">
      <c r="A395" s="1">
        <v>2017</v>
      </c>
      <c r="B395" s="1" t="s">
        <v>407</v>
      </c>
      <c r="C395" s="6">
        <v>42874</v>
      </c>
      <c r="D395" s="3">
        <v>58706.73</v>
      </c>
      <c r="E395" s="9">
        <v>14775</v>
      </c>
      <c r="F395" s="1" t="s">
        <v>1764</v>
      </c>
      <c r="G395" s="1" t="s">
        <v>1</v>
      </c>
    </row>
    <row r="396" spans="1:7" x14ac:dyDescent="0.2">
      <c r="A396" s="1">
        <v>2017</v>
      </c>
      <c r="B396" s="1" t="s">
        <v>408</v>
      </c>
      <c r="C396" s="6">
        <v>43014</v>
      </c>
      <c r="D396" s="3">
        <v>57606.84</v>
      </c>
      <c r="E396" s="9">
        <v>11665</v>
      </c>
      <c r="F396" s="1" t="s">
        <v>1760</v>
      </c>
      <c r="G396" s="1" t="s">
        <v>68</v>
      </c>
    </row>
    <row r="397" spans="1:7" x14ac:dyDescent="0.2">
      <c r="A397" s="1">
        <v>2017</v>
      </c>
      <c r="B397" s="1" t="s">
        <v>409</v>
      </c>
      <c r="C397" s="6">
        <v>43098</v>
      </c>
      <c r="D397" s="3">
        <v>57307.67</v>
      </c>
      <c r="E397" s="9">
        <v>10696</v>
      </c>
      <c r="F397" s="1" t="s">
        <v>325</v>
      </c>
      <c r="G397" s="1" t="s">
        <v>1</v>
      </c>
    </row>
    <row r="398" spans="1:7" x14ac:dyDescent="0.2">
      <c r="A398" s="1">
        <v>2017</v>
      </c>
      <c r="B398" s="1" t="s">
        <v>1304</v>
      </c>
      <c r="C398" s="6">
        <v>42692</v>
      </c>
      <c r="D398" s="3">
        <v>57274.53</v>
      </c>
      <c r="E398" s="9">
        <v>13925</v>
      </c>
      <c r="F398" s="1" t="s">
        <v>1764</v>
      </c>
      <c r="G398" s="1" t="s">
        <v>1</v>
      </c>
    </row>
    <row r="399" spans="1:7" x14ac:dyDescent="0.2">
      <c r="A399" s="1">
        <v>2017</v>
      </c>
      <c r="B399" s="1" t="s">
        <v>410</v>
      </c>
      <c r="C399" s="6">
        <v>43098</v>
      </c>
      <c r="D399" s="3">
        <v>56865.06</v>
      </c>
      <c r="E399" s="9">
        <v>11065</v>
      </c>
      <c r="F399" s="1" t="s">
        <v>1757</v>
      </c>
      <c r="G399" s="1" t="s">
        <v>1</v>
      </c>
    </row>
    <row r="400" spans="1:7" x14ac:dyDescent="0.2">
      <c r="A400" s="1">
        <v>2017</v>
      </c>
      <c r="B400" s="1" t="s">
        <v>411</v>
      </c>
      <c r="C400" s="6">
        <v>42874</v>
      </c>
      <c r="D400" s="3">
        <v>51894.84</v>
      </c>
      <c r="E400" s="9">
        <v>13138</v>
      </c>
      <c r="F400" s="1" t="s">
        <v>296</v>
      </c>
      <c r="G400" s="1" t="s">
        <v>366</v>
      </c>
    </row>
    <row r="401" spans="1:7" x14ac:dyDescent="0.2">
      <c r="A401" s="1">
        <v>2017</v>
      </c>
      <c r="B401" s="1" t="s">
        <v>412</v>
      </c>
      <c r="C401" s="6">
        <v>42748</v>
      </c>
      <c r="D401" s="3">
        <v>50988.4</v>
      </c>
      <c r="E401" s="9">
        <v>12525</v>
      </c>
      <c r="F401" s="1" t="s">
        <v>1764</v>
      </c>
      <c r="G401" s="1" t="s">
        <v>1</v>
      </c>
    </row>
    <row r="402" spans="1:7" x14ac:dyDescent="0.2">
      <c r="A402" s="1">
        <v>2017</v>
      </c>
      <c r="B402" s="1" t="s">
        <v>413</v>
      </c>
      <c r="C402" s="6">
        <v>42783</v>
      </c>
      <c r="D402" s="3">
        <v>50898.63</v>
      </c>
      <c r="E402" s="9">
        <v>13222</v>
      </c>
      <c r="F402" s="1" t="s">
        <v>1759</v>
      </c>
      <c r="G402" s="1" t="s">
        <v>1</v>
      </c>
    </row>
    <row r="403" spans="1:7" x14ac:dyDescent="0.2">
      <c r="A403" s="1">
        <v>2017</v>
      </c>
      <c r="B403" s="1" t="s">
        <v>1332</v>
      </c>
      <c r="C403" s="6">
        <v>42734</v>
      </c>
      <c r="D403" s="3">
        <v>49999.78</v>
      </c>
      <c r="E403" s="9">
        <v>12331</v>
      </c>
      <c r="F403" s="1" t="s">
        <v>1757</v>
      </c>
      <c r="G403" s="1" t="s">
        <v>1</v>
      </c>
    </row>
    <row r="404" spans="1:7" x14ac:dyDescent="0.2">
      <c r="A404" s="1">
        <v>2017</v>
      </c>
      <c r="B404" s="1" t="s">
        <v>414</v>
      </c>
      <c r="C404" s="6">
        <v>42902</v>
      </c>
      <c r="D404" s="3">
        <v>49401.35</v>
      </c>
      <c r="E404" s="9">
        <v>13292</v>
      </c>
      <c r="F404" s="1" t="s">
        <v>1764</v>
      </c>
      <c r="G404" s="1" t="s">
        <v>1</v>
      </c>
    </row>
    <row r="405" spans="1:7" x14ac:dyDescent="0.2">
      <c r="A405" s="1">
        <v>2017</v>
      </c>
      <c r="B405" s="1" t="s">
        <v>415</v>
      </c>
      <c r="C405" s="6">
        <v>42790</v>
      </c>
      <c r="D405" s="3">
        <v>48873.88</v>
      </c>
      <c r="E405" s="9">
        <v>12339</v>
      </c>
      <c r="F405" s="1" t="s">
        <v>296</v>
      </c>
      <c r="G405" s="1" t="s">
        <v>88</v>
      </c>
    </row>
    <row r="406" spans="1:7" x14ac:dyDescent="0.2">
      <c r="A406" s="1">
        <v>2017</v>
      </c>
      <c r="B406" s="1" t="s">
        <v>416</v>
      </c>
      <c r="C406" s="6">
        <v>42937</v>
      </c>
      <c r="D406" s="3">
        <v>47632.73</v>
      </c>
      <c r="E406" s="9">
        <v>12170</v>
      </c>
      <c r="F406" s="1" t="s">
        <v>1759</v>
      </c>
      <c r="G406" s="1" t="s">
        <v>343</v>
      </c>
    </row>
    <row r="407" spans="1:7" x14ac:dyDescent="0.2">
      <c r="A407" s="1">
        <v>2017</v>
      </c>
      <c r="B407" s="1" t="s">
        <v>417</v>
      </c>
      <c r="C407" s="6">
        <v>43063</v>
      </c>
      <c r="D407" s="3">
        <v>47603.28</v>
      </c>
      <c r="E407" s="9">
        <v>10986</v>
      </c>
      <c r="F407" s="1" t="s">
        <v>1761</v>
      </c>
      <c r="G407" s="1" t="s">
        <v>68</v>
      </c>
    </row>
    <row r="408" spans="1:7" x14ac:dyDescent="0.2">
      <c r="A408" s="1">
        <v>2017</v>
      </c>
      <c r="B408" s="1" t="s">
        <v>418</v>
      </c>
      <c r="C408" s="6">
        <v>42972</v>
      </c>
      <c r="D408" s="3">
        <v>46053.4</v>
      </c>
      <c r="E408" s="9">
        <v>11767</v>
      </c>
      <c r="F408" s="1" t="s">
        <v>1759</v>
      </c>
      <c r="G408" s="1" t="s">
        <v>88</v>
      </c>
    </row>
    <row r="409" spans="1:7" x14ac:dyDescent="0.2">
      <c r="A409" s="1">
        <v>2017</v>
      </c>
      <c r="B409" s="1" t="s">
        <v>1333</v>
      </c>
      <c r="C409" s="6">
        <v>42734</v>
      </c>
      <c r="D409" s="3">
        <v>45192.97</v>
      </c>
      <c r="E409" s="9">
        <v>11030</v>
      </c>
      <c r="F409" s="1" t="s">
        <v>1764</v>
      </c>
      <c r="G409" s="1" t="s">
        <v>1</v>
      </c>
    </row>
    <row r="410" spans="1:7" x14ac:dyDescent="0.2">
      <c r="A410" s="1">
        <v>2017</v>
      </c>
      <c r="B410" s="1" t="s">
        <v>419</v>
      </c>
      <c r="C410" s="6">
        <v>42825</v>
      </c>
      <c r="D410" s="3">
        <v>44409.22</v>
      </c>
      <c r="E410" s="9">
        <v>11283</v>
      </c>
      <c r="F410" s="1" t="s">
        <v>296</v>
      </c>
      <c r="G410" s="1" t="s">
        <v>1</v>
      </c>
    </row>
    <row r="411" spans="1:7" x14ac:dyDescent="0.2">
      <c r="A411" s="1">
        <v>2017</v>
      </c>
      <c r="B411" s="1" t="s">
        <v>420</v>
      </c>
      <c r="C411" s="6">
        <v>42895</v>
      </c>
      <c r="D411" s="3">
        <v>44178.78</v>
      </c>
      <c r="E411" s="9">
        <v>11123</v>
      </c>
      <c r="F411" s="1" t="s">
        <v>1758</v>
      </c>
      <c r="G411" s="1" t="s">
        <v>1</v>
      </c>
    </row>
    <row r="412" spans="1:7" x14ac:dyDescent="0.2">
      <c r="A412" s="1">
        <v>2017</v>
      </c>
      <c r="B412" s="1" t="s">
        <v>421</v>
      </c>
      <c r="C412" s="6">
        <v>42853</v>
      </c>
      <c r="D412" s="3">
        <v>43896.01</v>
      </c>
      <c r="E412" s="9">
        <v>10153</v>
      </c>
      <c r="F412" s="1" t="s">
        <v>296</v>
      </c>
      <c r="G412" s="1" t="s">
        <v>52</v>
      </c>
    </row>
    <row r="413" spans="1:7" x14ac:dyDescent="0.2">
      <c r="A413" s="1">
        <v>2017</v>
      </c>
      <c r="B413" s="1" t="s">
        <v>422</v>
      </c>
      <c r="C413" s="6">
        <v>42804</v>
      </c>
      <c r="D413" s="3">
        <v>43011.97</v>
      </c>
      <c r="E413" s="9">
        <v>10326</v>
      </c>
      <c r="F413" s="1" t="s">
        <v>296</v>
      </c>
      <c r="G413" s="1" t="s">
        <v>1</v>
      </c>
    </row>
    <row r="414" spans="1:7" x14ac:dyDescent="0.2">
      <c r="A414" s="1">
        <v>2017</v>
      </c>
      <c r="B414" s="1" t="s">
        <v>423</v>
      </c>
      <c r="C414" s="6">
        <v>42846</v>
      </c>
      <c r="D414" s="3">
        <v>43003.81</v>
      </c>
      <c r="E414" s="9">
        <v>10332</v>
      </c>
      <c r="F414" s="1" t="s">
        <v>1761</v>
      </c>
      <c r="G414" s="1" t="s">
        <v>1</v>
      </c>
    </row>
    <row r="415" spans="1:7" x14ac:dyDescent="0.2">
      <c r="A415" s="1">
        <v>2017</v>
      </c>
      <c r="B415" s="1" t="s">
        <v>424</v>
      </c>
      <c r="C415" s="6">
        <v>42880</v>
      </c>
      <c r="D415" s="3">
        <v>42546.04</v>
      </c>
      <c r="E415" s="9">
        <v>11156</v>
      </c>
      <c r="F415" s="1" t="s">
        <v>1757</v>
      </c>
      <c r="G415" s="1" t="s">
        <v>109</v>
      </c>
    </row>
    <row r="416" spans="1:7" x14ac:dyDescent="0.2">
      <c r="A416" s="1">
        <v>2017</v>
      </c>
      <c r="B416" s="1" t="s">
        <v>425</v>
      </c>
      <c r="C416" s="6">
        <v>42986</v>
      </c>
      <c r="D416" s="3">
        <v>42399.8</v>
      </c>
      <c r="E416" s="9">
        <v>9907</v>
      </c>
      <c r="F416" s="1" t="s">
        <v>1761</v>
      </c>
      <c r="G416" s="1" t="s">
        <v>109</v>
      </c>
    </row>
    <row r="417" spans="1:7" x14ac:dyDescent="0.2">
      <c r="A417" s="1">
        <v>2017</v>
      </c>
      <c r="B417" s="1" t="s">
        <v>426</v>
      </c>
      <c r="C417" s="6">
        <v>42874</v>
      </c>
      <c r="D417" s="3">
        <v>42317.760000000002</v>
      </c>
      <c r="E417" s="9">
        <v>10868</v>
      </c>
      <c r="F417" s="1" t="s">
        <v>1765</v>
      </c>
      <c r="G417" s="1" t="s">
        <v>50</v>
      </c>
    </row>
    <row r="418" spans="1:7" x14ac:dyDescent="0.2">
      <c r="A418" s="1">
        <v>2017</v>
      </c>
      <c r="B418" s="1" t="s">
        <v>427</v>
      </c>
      <c r="C418" s="6">
        <v>42832</v>
      </c>
      <c r="D418" s="3">
        <v>41672.15</v>
      </c>
      <c r="E418" s="9">
        <v>10630</v>
      </c>
      <c r="F418" s="1" t="s">
        <v>1758</v>
      </c>
      <c r="G418" s="1" t="s">
        <v>50</v>
      </c>
    </row>
    <row r="419" spans="1:7" x14ac:dyDescent="0.2">
      <c r="A419" s="1">
        <v>2017</v>
      </c>
      <c r="B419" s="1" t="s">
        <v>428</v>
      </c>
      <c r="C419" s="6">
        <v>42951</v>
      </c>
      <c r="D419" s="3">
        <v>41642.85</v>
      </c>
      <c r="E419" s="9">
        <v>9622</v>
      </c>
      <c r="F419" s="1" t="s">
        <v>1765</v>
      </c>
      <c r="G419" s="1" t="s">
        <v>68</v>
      </c>
    </row>
    <row r="420" spans="1:7" x14ac:dyDescent="0.2">
      <c r="A420" s="1">
        <v>2017</v>
      </c>
      <c r="B420" s="1" t="s">
        <v>429</v>
      </c>
      <c r="C420" s="6">
        <v>42846</v>
      </c>
      <c r="D420" s="3">
        <v>38639.660000000003</v>
      </c>
      <c r="E420" s="9">
        <v>9043</v>
      </c>
      <c r="F420" s="1" t="s">
        <v>1764</v>
      </c>
      <c r="G420" s="1" t="s">
        <v>1</v>
      </c>
    </row>
    <row r="421" spans="1:7" x14ac:dyDescent="0.2">
      <c r="A421" s="1">
        <v>2017</v>
      </c>
      <c r="B421" s="1" t="s">
        <v>430</v>
      </c>
      <c r="C421" s="6">
        <v>42832</v>
      </c>
      <c r="D421" s="3">
        <v>37250.450000000004</v>
      </c>
      <c r="E421" s="9">
        <v>8758</v>
      </c>
      <c r="F421" s="1" t="s">
        <v>1764</v>
      </c>
      <c r="G421" s="1" t="s">
        <v>52</v>
      </c>
    </row>
    <row r="422" spans="1:7" x14ac:dyDescent="0.2">
      <c r="A422" s="1">
        <v>2017</v>
      </c>
      <c r="B422" s="1" t="s">
        <v>431</v>
      </c>
      <c r="C422" s="6">
        <v>43007</v>
      </c>
      <c r="D422" s="3">
        <v>37067.06</v>
      </c>
      <c r="E422" s="9">
        <v>8131</v>
      </c>
      <c r="F422" s="1" t="s">
        <v>296</v>
      </c>
      <c r="G422" s="1" t="s">
        <v>1</v>
      </c>
    </row>
    <row r="423" spans="1:7" x14ac:dyDescent="0.2">
      <c r="A423" s="1">
        <v>2017</v>
      </c>
      <c r="B423" s="1" t="s">
        <v>432</v>
      </c>
      <c r="C423" s="6">
        <v>43000</v>
      </c>
      <c r="D423" s="3">
        <v>35997.21</v>
      </c>
      <c r="E423" s="9">
        <v>9003</v>
      </c>
      <c r="F423" s="1" t="s">
        <v>1760</v>
      </c>
      <c r="G423" s="1" t="s">
        <v>50</v>
      </c>
    </row>
    <row r="424" spans="1:7" x14ac:dyDescent="0.2">
      <c r="A424" s="1">
        <v>2017</v>
      </c>
      <c r="B424" s="1" t="s">
        <v>433</v>
      </c>
      <c r="C424" s="6">
        <v>42755</v>
      </c>
      <c r="D424" s="3">
        <v>35978.720000000001</v>
      </c>
      <c r="E424" s="9">
        <v>9381</v>
      </c>
      <c r="F424" s="1" t="s">
        <v>1757</v>
      </c>
      <c r="G424" s="1" t="s">
        <v>1</v>
      </c>
    </row>
    <row r="425" spans="1:7" x14ac:dyDescent="0.2">
      <c r="A425" s="1">
        <v>2017</v>
      </c>
      <c r="B425" s="1" t="s">
        <v>434</v>
      </c>
      <c r="C425" s="6">
        <v>42811</v>
      </c>
      <c r="D425" s="3">
        <v>35661.75</v>
      </c>
      <c r="E425" s="9">
        <v>9115</v>
      </c>
      <c r="F425" s="1" t="s">
        <v>296</v>
      </c>
      <c r="G425" s="1" t="s">
        <v>1</v>
      </c>
    </row>
    <row r="426" spans="1:7" x14ac:dyDescent="0.2">
      <c r="A426" s="1">
        <v>2017</v>
      </c>
      <c r="B426" s="1" t="s">
        <v>435</v>
      </c>
      <c r="C426" s="6">
        <v>43063</v>
      </c>
      <c r="D426" s="3">
        <v>35639.58</v>
      </c>
      <c r="E426" s="9">
        <v>9388</v>
      </c>
      <c r="F426" s="1" t="s">
        <v>296</v>
      </c>
      <c r="G426" s="1" t="s">
        <v>52</v>
      </c>
    </row>
    <row r="427" spans="1:7" x14ac:dyDescent="0.2">
      <c r="A427" s="1">
        <v>2017</v>
      </c>
      <c r="B427" s="1" t="s">
        <v>436</v>
      </c>
      <c r="C427" s="6">
        <v>43063</v>
      </c>
      <c r="D427" s="3">
        <v>35160.620000000003</v>
      </c>
      <c r="E427" s="9">
        <v>10472</v>
      </c>
      <c r="F427" s="1" t="s">
        <v>1757</v>
      </c>
      <c r="G427" s="1" t="s">
        <v>113</v>
      </c>
    </row>
    <row r="428" spans="1:7" x14ac:dyDescent="0.2">
      <c r="A428" s="1">
        <v>2017</v>
      </c>
      <c r="B428" s="1" t="s">
        <v>437</v>
      </c>
      <c r="C428" s="6">
        <v>42944</v>
      </c>
      <c r="D428" s="3">
        <v>33008.44</v>
      </c>
      <c r="E428" s="9">
        <v>8619</v>
      </c>
      <c r="F428" s="1" t="s">
        <v>1758</v>
      </c>
      <c r="G428" s="1" t="s">
        <v>107</v>
      </c>
    </row>
    <row r="429" spans="1:7" x14ac:dyDescent="0.2">
      <c r="A429" s="1">
        <v>2017</v>
      </c>
      <c r="B429" s="1" t="s">
        <v>438</v>
      </c>
      <c r="C429" s="6">
        <v>43056</v>
      </c>
      <c r="D429" s="3">
        <v>32761.91</v>
      </c>
      <c r="E429" s="9">
        <v>8254</v>
      </c>
      <c r="F429" s="1" t="s">
        <v>296</v>
      </c>
      <c r="G429" s="1" t="s">
        <v>52</v>
      </c>
    </row>
    <row r="430" spans="1:7" x14ac:dyDescent="0.2">
      <c r="A430" s="1">
        <v>2017</v>
      </c>
      <c r="B430" s="1" t="s">
        <v>439</v>
      </c>
      <c r="C430" s="6">
        <v>42888</v>
      </c>
      <c r="D430" s="3">
        <v>32545.83</v>
      </c>
      <c r="E430" s="9">
        <v>8833</v>
      </c>
      <c r="F430" s="1" t="s">
        <v>1760</v>
      </c>
      <c r="G430" s="1" t="s">
        <v>366</v>
      </c>
    </row>
    <row r="431" spans="1:7" x14ac:dyDescent="0.2">
      <c r="A431" s="1">
        <v>2017</v>
      </c>
      <c r="B431" s="1" t="s">
        <v>440</v>
      </c>
      <c r="C431" s="6">
        <v>42993</v>
      </c>
      <c r="D431" s="3">
        <v>29112.9</v>
      </c>
      <c r="E431" s="9">
        <v>7179</v>
      </c>
      <c r="F431" s="1" t="s">
        <v>296</v>
      </c>
      <c r="G431" s="1" t="s">
        <v>1</v>
      </c>
    </row>
    <row r="432" spans="1:7" x14ac:dyDescent="0.2">
      <c r="A432" s="1">
        <v>2017</v>
      </c>
      <c r="B432" s="1" t="s">
        <v>441</v>
      </c>
      <c r="C432" s="6">
        <v>42804</v>
      </c>
      <c r="D432" s="3">
        <v>28220.2</v>
      </c>
      <c r="E432" s="9">
        <v>7084</v>
      </c>
      <c r="F432" s="1" t="s">
        <v>296</v>
      </c>
      <c r="G432" s="1" t="s">
        <v>1</v>
      </c>
    </row>
    <row r="433" spans="1:7" x14ac:dyDescent="0.2">
      <c r="A433" s="1">
        <v>2017</v>
      </c>
      <c r="B433" s="1" t="s">
        <v>442</v>
      </c>
      <c r="C433" s="6">
        <v>43000</v>
      </c>
      <c r="D433" s="3">
        <v>28048.78</v>
      </c>
      <c r="E433" s="9">
        <v>6499</v>
      </c>
      <c r="F433" s="1" t="s">
        <v>1761</v>
      </c>
      <c r="G433" s="1" t="s">
        <v>68</v>
      </c>
    </row>
    <row r="434" spans="1:7" x14ac:dyDescent="0.2">
      <c r="A434" s="1">
        <v>2017</v>
      </c>
      <c r="B434" s="1" t="s">
        <v>443</v>
      </c>
      <c r="C434" s="6">
        <v>42762</v>
      </c>
      <c r="D434" s="3">
        <v>27443.86</v>
      </c>
      <c r="E434" s="9">
        <v>6478</v>
      </c>
      <c r="F434" s="1" t="s">
        <v>1765</v>
      </c>
      <c r="G434" s="1" t="s">
        <v>1</v>
      </c>
    </row>
    <row r="435" spans="1:7" x14ac:dyDescent="0.2">
      <c r="A435" s="1">
        <v>2017</v>
      </c>
      <c r="B435" s="1" t="s">
        <v>444</v>
      </c>
      <c r="C435" s="6">
        <v>43042</v>
      </c>
      <c r="D435" s="3">
        <v>27078.02</v>
      </c>
      <c r="E435" s="9">
        <v>6280</v>
      </c>
      <c r="F435" s="1" t="s">
        <v>1760</v>
      </c>
      <c r="G435" s="1" t="s">
        <v>1</v>
      </c>
    </row>
    <row r="436" spans="1:7" x14ac:dyDescent="0.2">
      <c r="A436" s="1">
        <v>2017</v>
      </c>
      <c r="B436" s="1" t="s">
        <v>445</v>
      </c>
      <c r="C436" s="6">
        <v>43035</v>
      </c>
      <c r="D436" s="3">
        <v>23169.599999999999</v>
      </c>
      <c r="E436" s="9">
        <v>5377</v>
      </c>
      <c r="F436" s="1" t="s">
        <v>1760</v>
      </c>
      <c r="G436" s="1" t="s">
        <v>1</v>
      </c>
    </row>
    <row r="437" spans="1:7" x14ac:dyDescent="0.2">
      <c r="A437" s="1">
        <v>2017</v>
      </c>
      <c r="B437" s="1" t="s">
        <v>446</v>
      </c>
      <c r="C437" s="6">
        <v>42930</v>
      </c>
      <c r="D437" s="3">
        <v>22964.02</v>
      </c>
      <c r="E437" s="9">
        <v>6192</v>
      </c>
      <c r="F437" s="1" t="s">
        <v>1759</v>
      </c>
      <c r="G437" s="1" t="s">
        <v>50</v>
      </c>
    </row>
    <row r="438" spans="1:7" x14ac:dyDescent="0.2">
      <c r="A438" s="1">
        <v>2017</v>
      </c>
      <c r="B438" s="1" t="s">
        <v>1293</v>
      </c>
      <c r="C438" s="6">
        <v>42713</v>
      </c>
      <c r="D438" s="3">
        <v>20490.53</v>
      </c>
      <c r="E438" s="9">
        <v>5385</v>
      </c>
      <c r="F438" s="1" t="s">
        <v>1760</v>
      </c>
      <c r="G438" s="1" t="s">
        <v>1</v>
      </c>
    </row>
    <row r="439" spans="1:7" x14ac:dyDescent="0.2">
      <c r="A439" s="1">
        <v>2017</v>
      </c>
      <c r="B439" s="1" t="s">
        <v>447</v>
      </c>
      <c r="C439" s="6">
        <v>42804</v>
      </c>
      <c r="D439" s="3">
        <v>20359.849999999999</v>
      </c>
      <c r="E439" s="9">
        <v>5218</v>
      </c>
      <c r="F439" s="1" t="s">
        <v>1759</v>
      </c>
      <c r="G439" s="1" t="s">
        <v>251</v>
      </c>
    </row>
    <row r="440" spans="1:7" x14ac:dyDescent="0.2">
      <c r="A440" s="1">
        <v>2017</v>
      </c>
      <c r="B440" s="1" t="s">
        <v>448</v>
      </c>
      <c r="C440" s="6">
        <v>43007</v>
      </c>
      <c r="D440" s="3">
        <v>19289.46</v>
      </c>
      <c r="E440" s="9">
        <v>4780</v>
      </c>
      <c r="F440" s="1" t="s">
        <v>1765</v>
      </c>
      <c r="G440" s="1" t="s">
        <v>52</v>
      </c>
    </row>
    <row r="441" spans="1:7" x14ac:dyDescent="0.2">
      <c r="A441" s="1">
        <v>2017</v>
      </c>
      <c r="B441" s="1" t="s">
        <v>449</v>
      </c>
      <c r="C441" s="6">
        <v>42846</v>
      </c>
      <c r="D441" s="3">
        <v>18869.98</v>
      </c>
      <c r="E441" s="9">
        <v>4457</v>
      </c>
      <c r="F441" s="1" t="s">
        <v>296</v>
      </c>
      <c r="G441" s="1" t="s">
        <v>240</v>
      </c>
    </row>
    <row r="442" spans="1:7" x14ac:dyDescent="0.2">
      <c r="A442" s="1">
        <v>2017</v>
      </c>
      <c r="B442" s="1" t="s">
        <v>450</v>
      </c>
      <c r="C442" s="6">
        <v>42818</v>
      </c>
      <c r="D442" s="3">
        <v>18830.7</v>
      </c>
      <c r="E442" s="9">
        <v>4991</v>
      </c>
      <c r="F442" s="1" t="s">
        <v>296</v>
      </c>
      <c r="G442" s="1" t="s">
        <v>1</v>
      </c>
    </row>
    <row r="443" spans="1:7" x14ac:dyDescent="0.2">
      <c r="A443" s="1">
        <v>2017</v>
      </c>
      <c r="B443" s="1" t="s">
        <v>451</v>
      </c>
      <c r="C443" s="6">
        <v>42923</v>
      </c>
      <c r="D443" s="3">
        <v>17712</v>
      </c>
      <c r="E443" s="9">
        <v>5022</v>
      </c>
      <c r="F443" s="1" t="s">
        <v>1764</v>
      </c>
      <c r="G443" s="1" t="s">
        <v>452</v>
      </c>
    </row>
    <row r="444" spans="1:7" x14ac:dyDescent="0.2">
      <c r="A444" s="1">
        <v>2017</v>
      </c>
      <c r="B444" s="1" t="s">
        <v>453</v>
      </c>
      <c r="C444" s="6">
        <v>42790</v>
      </c>
      <c r="D444" s="3">
        <v>17287.18</v>
      </c>
      <c r="E444" s="9">
        <v>3912</v>
      </c>
      <c r="F444" s="1" t="s">
        <v>1764</v>
      </c>
      <c r="G444" s="1" t="s">
        <v>366</v>
      </c>
    </row>
    <row r="445" spans="1:7" x14ac:dyDescent="0.2">
      <c r="A445" s="1">
        <v>2017</v>
      </c>
      <c r="B445" s="1" t="s">
        <v>454</v>
      </c>
      <c r="C445" s="6">
        <v>43021</v>
      </c>
      <c r="D445" s="3">
        <v>16487.02</v>
      </c>
      <c r="E445" s="9">
        <v>4798</v>
      </c>
      <c r="F445" s="1" t="s">
        <v>296</v>
      </c>
      <c r="G445" s="1" t="s">
        <v>52</v>
      </c>
    </row>
    <row r="446" spans="1:7" x14ac:dyDescent="0.2">
      <c r="A446" s="1">
        <v>2017</v>
      </c>
      <c r="B446" s="1" t="s">
        <v>455</v>
      </c>
      <c r="C446" s="6">
        <v>43098</v>
      </c>
      <c r="D446" s="3">
        <v>16364.65</v>
      </c>
      <c r="E446" s="9">
        <v>3534</v>
      </c>
      <c r="F446" s="1" t="s">
        <v>296</v>
      </c>
      <c r="G446" s="1" t="s">
        <v>366</v>
      </c>
    </row>
    <row r="447" spans="1:7" x14ac:dyDescent="0.2">
      <c r="A447" s="1">
        <v>2017</v>
      </c>
      <c r="B447" s="1" t="s">
        <v>456</v>
      </c>
      <c r="C447" s="6">
        <v>43044</v>
      </c>
      <c r="D447" s="3">
        <v>16304.3</v>
      </c>
      <c r="E447" s="9">
        <v>3533</v>
      </c>
      <c r="F447" s="1" t="s">
        <v>1759</v>
      </c>
      <c r="G447" s="1" t="s">
        <v>101</v>
      </c>
    </row>
    <row r="448" spans="1:7" x14ac:dyDescent="0.2">
      <c r="A448" s="1">
        <v>2017</v>
      </c>
      <c r="B448" s="1" t="s">
        <v>457</v>
      </c>
      <c r="C448" s="6">
        <v>43070</v>
      </c>
      <c r="D448" s="3">
        <v>16005.55</v>
      </c>
      <c r="E448" s="9">
        <v>4112</v>
      </c>
      <c r="F448" s="1" t="s">
        <v>1760</v>
      </c>
      <c r="G448" s="1" t="s">
        <v>50</v>
      </c>
    </row>
    <row r="449" spans="1:7" x14ac:dyDescent="0.2">
      <c r="A449" s="1">
        <v>2017</v>
      </c>
      <c r="B449" s="1" t="s">
        <v>458</v>
      </c>
      <c r="C449" s="6">
        <v>42853</v>
      </c>
      <c r="D449" s="3">
        <v>15998.52</v>
      </c>
      <c r="E449" s="9">
        <v>3601</v>
      </c>
      <c r="F449" s="1" t="s">
        <v>296</v>
      </c>
      <c r="G449" s="1" t="s">
        <v>1</v>
      </c>
    </row>
    <row r="450" spans="1:7" x14ac:dyDescent="0.2">
      <c r="A450" s="1">
        <v>2017</v>
      </c>
      <c r="B450" s="1" t="s">
        <v>459</v>
      </c>
      <c r="C450" s="6">
        <v>43063</v>
      </c>
      <c r="D450" s="3">
        <v>15652.78</v>
      </c>
      <c r="E450" s="9">
        <v>4070</v>
      </c>
      <c r="F450" s="1" t="s">
        <v>296</v>
      </c>
      <c r="G450" s="1" t="s">
        <v>1</v>
      </c>
    </row>
    <row r="451" spans="1:7" x14ac:dyDescent="0.2">
      <c r="A451" s="1">
        <v>2017</v>
      </c>
      <c r="B451" s="1" t="s">
        <v>460</v>
      </c>
      <c r="C451" s="6">
        <v>42755</v>
      </c>
      <c r="D451" s="3">
        <v>15591.85</v>
      </c>
      <c r="E451" s="9">
        <v>3953</v>
      </c>
      <c r="F451" s="1" t="s">
        <v>296</v>
      </c>
      <c r="G451" s="1" t="s">
        <v>136</v>
      </c>
    </row>
    <row r="452" spans="1:7" x14ac:dyDescent="0.2">
      <c r="A452" s="1">
        <v>2017</v>
      </c>
      <c r="B452" s="1" t="s">
        <v>1291</v>
      </c>
      <c r="C452" s="6">
        <v>42706</v>
      </c>
      <c r="D452" s="3">
        <v>15383.55</v>
      </c>
      <c r="E452" s="9">
        <v>4395</v>
      </c>
      <c r="F452" s="1" t="s">
        <v>1757</v>
      </c>
      <c r="G452" s="1" t="s">
        <v>1</v>
      </c>
    </row>
    <row r="453" spans="1:7" x14ac:dyDescent="0.2">
      <c r="A453" s="1">
        <v>2017</v>
      </c>
      <c r="B453" s="1" t="s">
        <v>461</v>
      </c>
      <c r="C453" s="6">
        <v>42818</v>
      </c>
      <c r="D453" s="3">
        <v>13977.5</v>
      </c>
      <c r="E453" s="9">
        <v>3526</v>
      </c>
      <c r="F453" s="1" t="s">
        <v>296</v>
      </c>
      <c r="G453" s="1" t="s">
        <v>1</v>
      </c>
    </row>
    <row r="454" spans="1:7" x14ac:dyDescent="0.2">
      <c r="A454" s="1">
        <v>2017</v>
      </c>
      <c r="B454" s="1" t="s">
        <v>462</v>
      </c>
      <c r="C454" s="6">
        <v>42825</v>
      </c>
      <c r="D454" s="3">
        <v>13894.5</v>
      </c>
      <c r="E454" s="9">
        <v>3490</v>
      </c>
      <c r="F454" s="1" t="s">
        <v>296</v>
      </c>
      <c r="G454" s="1" t="s">
        <v>463</v>
      </c>
    </row>
    <row r="455" spans="1:7" x14ac:dyDescent="0.2">
      <c r="A455" s="1">
        <v>2017</v>
      </c>
      <c r="B455" s="1" t="s">
        <v>1331</v>
      </c>
      <c r="C455" s="6">
        <v>42657</v>
      </c>
      <c r="D455" s="3">
        <v>13821.16</v>
      </c>
      <c r="E455" s="9">
        <v>3333</v>
      </c>
      <c r="F455" s="1" t="s">
        <v>1758</v>
      </c>
      <c r="G455" s="1" t="s">
        <v>68</v>
      </c>
    </row>
    <row r="456" spans="1:7" x14ac:dyDescent="0.2">
      <c r="A456" s="1">
        <v>2017</v>
      </c>
      <c r="B456" s="1" t="s">
        <v>464</v>
      </c>
      <c r="C456" s="6">
        <v>42867</v>
      </c>
      <c r="D456" s="3">
        <v>13639.66</v>
      </c>
      <c r="E456" s="9">
        <v>2999</v>
      </c>
      <c r="F456" s="1" t="s">
        <v>1761</v>
      </c>
      <c r="G456" s="1" t="s">
        <v>68</v>
      </c>
    </row>
    <row r="457" spans="1:7" x14ac:dyDescent="0.2">
      <c r="A457" s="1">
        <v>2017</v>
      </c>
      <c r="B457" s="1" t="s">
        <v>1409</v>
      </c>
      <c r="C457" s="6">
        <v>42524</v>
      </c>
      <c r="D457" s="3">
        <v>13332.6</v>
      </c>
      <c r="E457" s="9">
        <v>3664</v>
      </c>
      <c r="F457" s="1" t="s">
        <v>1765</v>
      </c>
      <c r="G457" s="1" t="s">
        <v>130</v>
      </c>
    </row>
    <row r="458" spans="1:7" x14ac:dyDescent="0.2">
      <c r="A458" s="1">
        <v>2017</v>
      </c>
      <c r="B458" s="1" t="s">
        <v>465</v>
      </c>
      <c r="C458" s="6">
        <v>42965</v>
      </c>
      <c r="D458" s="3">
        <v>12582.64</v>
      </c>
      <c r="E458" s="9">
        <v>2992</v>
      </c>
      <c r="F458" s="1" t="s">
        <v>1761</v>
      </c>
      <c r="G458" s="1" t="s">
        <v>68</v>
      </c>
    </row>
    <row r="459" spans="1:7" x14ac:dyDescent="0.2">
      <c r="A459" s="1">
        <v>2017</v>
      </c>
      <c r="B459" s="1" t="s">
        <v>466</v>
      </c>
      <c r="C459" s="6">
        <v>42888</v>
      </c>
      <c r="D459" s="3">
        <v>12215.44</v>
      </c>
      <c r="E459" s="9">
        <v>3196</v>
      </c>
      <c r="F459" s="1" t="s">
        <v>1764</v>
      </c>
      <c r="G459" s="1" t="s">
        <v>1</v>
      </c>
    </row>
    <row r="460" spans="1:7" x14ac:dyDescent="0.2">
      <c r="A460" s="1">
        <v>2017</v>
      </c>
      <c r="B460" s="1" t="s">
        <v>467</v>
      </c>
      <c r="C460" s="6">
        <v>43070</v>
      </c>
      <c r="D460" s="3">
        <v>12168.3</v>
      </c>
      <c r="E460" s="9">
        <v>2929</v>
      </c>
      <c r="F460" s="1" t="s">
        <v>296</v>
      </c>
      <c r="G460" s="1" t="s">
        <v>1</v>
      </c>
    </row>
    <row r="461" spans="1:7" x14ac:dyDescent="0.2">
      <c r="A461" s="1">
        <v>2017</v>
      </c>
      <c r="B461" s="1" t="s">
        <v>468</v>
      </c>
      <c r="C461" s="6">
        <v>42775</v>
      </c>
      <c r="D461" s="3">
        <v>11669.39</v>
      </c>
      <c r="E461" s="9">
        <v>2765</v>
      </c>
      <c r="F461" s="1" t="s">
        <v>1759</v>
      </c>
      <c r="G461" s="1" t="s">
        <v>1</v>
      </c>
    </row>
    <row r="462" spans="1:7" x14ac:dyDescent="0.2">
      <c r="A462" s="1">
        <v>2017</v>
      </c>
      <c r="B462" s="1" t="s">
        <v>469</v>
      </c>
      <c r="C462" s="6">
        <v>42741</v>
      </c>
      <c r="D462" s="3">
        <v>11494.84</v>
      </c>
      <c r="E462" s="9">
        <v>2779</v>
      </c>
      <c r="F462" s="1" t="s">
        <v>296</v>
      </c>
      <c r="G462" s="1" t="s">
        <v>1</v>
      </c>
    </row>
    <row r="463" spans="1:7" x14ac:dyDescent="0.2">
      <c r="A463" s="1">
        <v>2017</v>
      </c>
      <c r="B463" s="1" t="s">
        <v>470</v>
      </c>
      <c r="C463" s="6">
        <v>42755</v>
      </c>
      <c r="D463" s="3">
        <v>11282.49</v>
      </c>
      <c r="E463" s="9">
        <v>2684</v>
      </c>
      <c r="F463" s="1" t="s">
        <v>1761</v>
      </c>
      <c r="G463" s="1" t="s">
        <v>109</v>
      </c>
    </row>
    <row r="464" spans="1:7" x14ac:dyDescent="0.2">
      <c r="A464" s="1">
        <v>2017</v>
      </c>
      <c r="B464" s="1" t="s">
        <v>471</v>
      </c>
      <c r="C464" s="6">
        <v>42860</v>
      </c>
      <c r="D464" s="3">
        <v>11136.05</v>
      </c>
      <c r="E464" s="9">
        <v>2781</v>
      </c>
      <c r="F464" s="1" t="s">
        <v>296</v>
      </c>
      <c r="G464" s="1" t="s">
        <v>109</v>
      </c>
    </row>
    <row r="465" spans="1:7" x14ac:dyDescent="0.2">
      <c r="A465" s="1">
        <v>2017</v>
      </c>
      <c r="B465" s="1" t="s">
        <v>1288</v>
      </c>
      <c r="C465" s="6">
        <v>42692</v>
      </c>
      <c r="D465" s="3">
        <v>10240.200000000001</v>
      </c>
      <c r="E465" s="9">
        <v>2969</v>
      </c>
      <c r="F465" s="1" t="s">
        <v>1758</v>
      </c>
      <c r="G465" s="1" t="s">
        <v>1</v>
      </c>
    </row>
    <row r="466" spans="1:7" x14ac:dyDescent="0.2">
      <c r="A466" s="1">
        <v>2017</v>
      </c>
      <c r="B466" s="1" t="s">
        <v>472</v>
      </c>
      <c r="C466" s="6">
        <v>43000</v>
      </c>
      <c r="D466" s="3">
        <v>10233.81</v>
      </c>
      <c r="E466" s="9">
        <v>2572</v>
      </c>
      <c r="F466" s="1" t="s">
        <v>1759</v>
      </c>
      <c r="G466" s="1" t="s">
        <v>101</v>
      </c>
    </row>
    <row r="467" spans="1:7" x14ac:dyDescent="0.2">
      <c r="A467" s="1">
        <v>2017</v>
      </c>
      <c r="B467" s="1" t="s">
        <v>473</v>
      </c>
      <c r="C467" s="6">
        <v>42986</v>
      </c>
      <c r="D467" s="3">
        <v>10227.68</v>
      </c>
      <c r="E467" s="9">
        <v>2716</v>
      </c>
      <c r="F467" s="1" t="s">
        <v>1764</v>
      </c>
      <c r="G467" s="1" t="s">
        <v>50</v>
      </c>
    </row>
    <row r="468" spans="1:7" x14ac:dyDescent="0.2">
      <c r="A468" s="1">
        <v>2017</v>
      </c>
      <c r="B468" s="1" t="s">
        <v>474</v>
      </c>
      <c r="C468" s="6">
        <v>42949</v>
      </c>
      <c r="D468" s="3">
        <v>10169.1</v>
      </c>
      <c r="E468" s="9">
        <v>2783</v>
      </c>
      <c r="F468" s="1" t="s">
        <v>1765</v>
      </c>
      <c r="G468" s="1" t="s">
        <v>101</v>
      </c>
    </row>
    <row r="469" spans="1:7" x14ac:dyDescent="0.2">
      <c r="A469" s="1">
        <v>2017</v>
      </c>
      <c r="B469" s="1" t="s">
        <v>475</v>
      </c>
      <c r="C469" s="6">
        <v>42909</v>
      </c>
      <c r="D469" s="3">
        <v>10152.950000000001</v>
      </c>
      <c r="E469" s="9">
        <v>2303</v>
      </c>
      <c r="F469" s="1" t="s">
        <v>1759</v>
      </c>
      <c r="G469" s="1" t="s">
        <v>101</v>
      </c>
    </row>
    <row r="470" spans="1:7" x14ac:dyDescent="0.2">
      <c r="A470" s="1">
        <v>2017</v>
      </c>
      <c r="B470" s="1" t="s">
        <v>476</v>
      </c>
      <c r="C470" s="6">
        <v>42909</v>
      </c>
      <c r="D470" s="3">
        <v>9204.7000000000007</v>
      </c>
      <c r="E470" s="9">
        <v>2598</v>
      </c>
      <c r="F470" s="1" t="s">
        <v>1760</v>
      </c>
      <c r="G470" s="1" t="s">
        <v>50</v>
      </c>
    </row>
    <row r="471" spans="1:7" x14ac:dyDescent="0.2">
      <c r="A471" s="1">
        <v>2017</v>
      </c>
      <c r="B471" s="1" t="s">
        <v>477</v>
      </c>
      <c r="C471" s="6">
        <v>42986</v>
      </c>
      <c r="D471" s="3">
        <v>8244.33</v>
      </c>
      <c r="E471" s="9">
        <v>1799</v>
      </c>
      <c r="F471" s="1" t="s">
        <v>296</v>
      </c>
      <c r="G471" s="1" t="s">
        <v>68</v>
      </c>
    </row>
    <row r="472" spans="1:7" x14ac:dyDescent="0.2">
      <c r="A472" s="1">
        <v>2017</v>
      </c>
      <c r="B472" s="1" t="s">
        <v>478</v>
      </c>
      <c r="C472" s="6">
        <v>42790</v>
      </c>
      <c r="D472" s="3">
        <v>8228</v>
      </c>
      <c r="E472" s="9">
        <v>2128</v>
      </c>
      <c r="F472" s="1" t="s">
        <v>296</v>
      </c>
      <c r="G472" s="1" t="s">
        <v>1</v>
      </c>
    </row>
    <row r="473" spans="1:7" x14ac:dyDescent="0.2">
      <c r="A473" s="1">
        <v>2017</v>
      </c>
      <c r="B473" s="1" t="s">
        <v>479</v>
      </c>
      <c r="C473" s="6">
        <v>42986</v>
      </c>
      <c r="D473" s="3">
        <v>8092.15</v>
      </c>
      <c r="E473" s="9">
        <v>2197</v>
      </c>
      <c r="F473" s="1" t="s">
        <v>296</v>
      </c>
      <c r="G473" s="1" t="s">
        <v>1</v>
      </c>
    </row>
    <row r="474" spans="1:7" x14ac:dyDescent="0.2">
      <c r="A474" s="1">
        <v>2017</v>
      </c>
      <c r="B474" s="1" t="s">
        <v>480</v>
      </c>
      <c r="C474" s="6">
        <v>42977</v>
      </c>
      <c r="D474" s="3">
        <v>7433.28</v>
      </c>
      <c r="E474" s="9">
        <v>2000</v>
      </c>
      <c r="F474" s="1" t="s">
        <v>1759</v>
      </c>
      <c r="G474" s="1" t="s">
        <v>101</v>
      </c>
    </row>
    <row r="475" spans="1:7" x14ac:dyDescent="0.2">
      <c r="A475" s="1">
        <v>2017</v>
      </c>
      <c r="B475" s="1" t="s">
        <v>1364</v>
      </c>
      <c r="C475" s="6">
        <v>42447</v>
      </c>
      <c r="D475" s="3">
        <v>7315</v>
      </c>
      <c r="E475" s="9">
        <v>2073</v>
      </c>
      <c r="F475" s="1" t="s">
        <v>1757</v>
      </c>
      <c r="G475" s="1" t="s">
        <v>113</v>
      </c>
    </row>
    <row r="476" spans="1:7" x14ac:dyDescent="0.2">
      <c r="A476" s="1">
        <v>2017</v>
      </c>
      <c r="B476" s="1" t="s">
        <v>1365</v>
      </c>
      <c r="C476" s="6">
        <v>42559</v>
      </c>
      <c r="D476" s="3">
        <v>7063.7</v>
      </c>
      <c r="E476" s="9">
        <v>1841</v>
      </c>
      <c r="F476" s="1" t="s">
        <v>296</v>
      </c>
      <c r="G476" s="1" t="s">
        <v>220</v>
      </c>
    </row>
    <row r="477" spans="1:7" x14ac:dyDescent="0.2">
      <c r="A477" s="1">
        <v>2017</v>
      </c>
      <c r="B477" s="1" t="s">
        <v>1738</v>
      </c>
      <c r="C477" s="6">
        <v>42685</v>
      </c>
      <c r="D477" s="3">
        <v>6836.65</v>
      </c>
      <c r="E477" s="9">
        <v>1797</v>
      </c>
      <c r="F477" s="1" t="s">
        <v>296</v>
      </c>
      <c r="G477" s="1" t="s">
        <v>251</v>
      </c>
    </row>
    <row r="478" spans="1:7" x14ac:dyDescent="0.2">
      <c r="A478" s="1">
        <v>2017</v>
      </c>
      <c r="B478" s="1" t="s">
        <v>481</v>
      </c>
      <c r="C478" s="6">
        <v>42958</v>
      </c>
      <c r="D478" s="3">
        <v>6639.48</v>
      </c>
      <c r="E478" s="9">
        <v>1749</v>
      </c>
      <c r="F478" s="1" t="s">
        <v>1761</v>
      </c>
      <c r="G478" s="1" t="s">
        <v>68</v>
      </c>
    </row>
    <row r="479" spans="1:7" x14ac:dyDescent="0.2">
      <c r="A479" s="1">
        <v>2017</v>
      </c>
      <c r="B479" s="1" t="s">
        <v>482</v>
      </c>
      <c r="C479" s="6">
        <v>42874</v>
      </c>
      <c r="D479" s="3">
        <v>6318.52</v>
      </c>
      <c r="E479" s="9">
        <v>1681</v>
      </c>
      <c r="F479" s="1" t="s">
        <v>1764</v>
      </c>
      <c r="G479" s="1" t="s">
        <v>1</v>
      </c>
    </row>
    <row r="480" spans="1:7" x14ac:dyDescent="0.2">
      <c r="A480" s="1">
        <v>2017</v>
      </c>
      <c r="B480" s="1" t="s">
        <v>483</v>
      </c>
      <c r="C480" s="6">
        <v>42846</v>
      </c>
      <c r="D480" s="3">
        <v>6288.5199999999995</v>
      </c>
      <c r="E480" s="9">
        <v>1563</v>
      </c>
      <c r="F480" s="1" t="s">
        <v>296</v>
      </c>
      <c r="G480" s="1" t="s">
        <v>109</v>
      </c>
    </row>
    <row r="481" spans="1:7" x14ac:dyDescent="0.2">
      <c r="A481" s="1">
        <v>2017</v>
      </c>
      <c r="B481" s="1" t="s">
        <v>1294</v>
      </c>
      <c r="C481" s="6">
        <v>42706</v>
      </c>
      <c r="D481" s="3">
        <v>5990.55</v>
      </c>
      <c r="E481" s="9">
        <v>1359</v>
      </c>
      <c r="F481" s="1" t="s">
        <v>296</v>
      </c>
      <c r="G481" s="1" t="s">
        <v>1</v>
      </c>
    </row>
    <row r="482" spans="1:7" x14ac:dyDescent="0.2">
      <c r="A482" s="1">
        <v>2017</v>
      </c>
      <c r="B482" s="1" t="s">
        <v>484</v>
      </c>
      <c r="C482" s="6">
        <v>43049</v>
      </c>
      <c r="D482" s="3">
        <v>5803.66</v>
      </c>
      <c r="E482" s="9">
        <v>1503</v>
      </c>
      <c r="F482" s="1" t="s">
        <v>296</v>
      </c>
      <c r="G482" s="1" t="s">
        <v>109</v>
      </c>
    </row>
    <row r="483" spans="1:7" x14ac:dyDescent="0.2">
      <c r="A483" s="1">
        <v>2017</v>
      </c>
      <c r="B483" s="1" t="s">
        <v>485</v>
      </c>
      <c r="C483" s="6">
        <v>42916</v>
      </c>
      <c r="D483" s="3">
        <v>5679.74</v>
      </c>
      <c r="E483" s="9">
        <v>1303</v>
      </c>
      <c r="F483" s="1" t="s">
        <v>296</v>
      </c>
      <c r="G483" s="1" t="s">
        <v>68</v>
      </c>
    </row>
    <row r="484" spans="1:7" x14ac:dyDescent="0.2">
      <c r="A484" s="1">
        <v>2017</v>
      </c>
      <c r="B484" s="1" t="s">
        <v>486</v>
      </c>
      <c r="C484" s="6">
        <v>42846</v>
      </c>
      <c r="D484" s="3">
        <v>5307.77</v>
      </c>
      <c r="E484" s="9">
        <v>1379</v>
      </c>
      <c r="F484" s="1" t="s">
        <v>1761</v>
      </c>
      <c r="G484" s="1" t="s">
        <v>68</v>
      </c>
    </row>
    <row r="485" spans="1:7" x14ac:dyDescent="0.2">
      <c r="A485" s="1">
        <v>2017</v>
      </c>
      <c r="B485" s="1" t="s">
        <v>487</v>
      </c>
      <c r="C485" s="6">
        <v>42895</v>
      </c>
      <c r="D485" s="3">
        <v>5304.38</v>
      </c>
      <c r="E485" s="9">
        <v>1576</v>
      </c>
      <c r="F485" s="1" t="s">
        <v>1760</v>
      </c>
      <c r="G485" s="1" t="s">
        <v>50</v>
      </c>
    </row>
    <row r="486" spans="1:7" x14ac:dyDescent="0.2">
      <c r="A486" s="1">
        <v>2017</v>
      </c>
      <c r="B486" s="1" t="s">
        <v>1299</v>
      </c>
      <c r="C486" s="6">
        <v>42461</v>
      </c>
      <c r="D486" s="3">
        <v>4784.67</v>
      </c>
      <c r="E486" s="9">
        <v>1335</v>
      </c>
      <c r="F486" s="1" t="s">
        <v>296</v>
      </c>
      <c r="G486" s="1" t="s">
        <v>52</v>
      </c>
    </row>
    <row r="487" spans="1:7" x14ac:dyDescent="0.2">
      <c r="A487" s="1">
        <v>2017</v>
      </c>
      <c r="B487" s="1" t="s">
        <v>1310</v>
      </c>
      <c r="C487" s="6">
        <v>42727</v>
      </c>
      <c r="D487" s="3">
        <v>4740.25</v>
      </c>
      <c r="E487" s="9">
        <v>1449</v>
      </c>
      <c r="F487" s="1" t="s">
        <v>1760</v>
      </c>
      <c r="G487" s="1" t="s">
        <v>136</v>
      </c>
    </row>
    <row r="488" spans="1:7" x14ac:dyDescent="0.2">
      <c r="A488" s="1">
        <v>2017</v>
      </c>
      <c r="B488" s="1" t="s">
        <v>488</v>
      </c>
      <c r="C488" s="6">
        <v>42937</v>
      </c>
      <c r="D488" s="3">
        <v>4353.5</v>
      </c>
      <c r="E488" s="9">
        <v>1005</v>
      </c>
      <c r="F488" s="1" t="s">
        <v>1760</v>
      </c>
      <c r="G488" s="1" t="s">
        <v>68</v>
      </c>
    </row>
    <row r="489" spans="1:7" x14ac:dyDescent="0.2">
      <c r="A489" s="1">
        <v>2017</v>
      </c>
      <c r="B489" s="1" t="s">
        <v>1298</v>
      </c>
      <c r="C489" s="6">
        <v>42713</v>
      </c>
      <c r="D489" s="3">
        <v>4184.0999999999995</v>
      </c>
      <c r="E489" s="9">
        <v>1015</v>
      </c>
      <c r="F489" s="1" t="s">
        <v>1759</v>
      </c>
      <c r="G489" s="1" t="s">
        <v>88</v>
      </c>
    </row>
    <row r="490" spans="1:7" x14ac:dyDescent="0.2">
      <c r="A490" s="1">
        <v>2017</v>
      </c>
      <c r="B490" s="1" t="s">
        <v>1309</v>
      </c>
      <c r="C490" s="6">
        <v>42545</v>
      </c>
      <c r="D490" s="3">
        <v>4090.2</v>
      </c>
      <c r="E490" s="9">
        <v>1098</v>
      </c>
      <c r="F490" s="1" t="s">
        <v>1760</v>
      </c>
      <c r="G490" s="1" t="s">
        <v>186</v>
      </c>
    </row>
    <row r="491" spans="1:7" x14ac:dyDescent="0.2">
      <c r="A491" s="1">
        <v>2017</v>
      </c>
      <c r="B491" s="1" t="s">
        <v>489</v>
      </c>
      <c r="C491" s="6">
        <v>42817</v>
      </c>
      <c r="D491" s="3">
        <v>4004.1</v>
      </c>
      <c r="E491" s="9">
        <v>822</v>
      </c>
      <c r="F491" s="1" t="s">
        <v>1761</v>
      </c>
      <c r="G491" s="1" t="s">
        <v>130</v>
      </c>
    </row>
    <row r="492" spans="1:7" x14ac:dyDescent="0.2">
      <c r="A492" s="1">
        <v>2017</v>
      </c>
      <c r="B492" s="1" t="s">
        <v>1297</v>
      </c>
      <c r="C492" s="6">
        <v>42706</v>
      </c>
      <c r="D492" s="3">
        <v>3736.27</v>
      </c>
      <c r="E492" s="9">
        <v>1058</v>
      </c>
      <c r="F492" s="1" t="s">
        <v>1759</v>
      </c>
      <c r="G492" s="1" t="s">
        <v>1</v>
      </c>
    </row>
    <row r="493" spans="1:7" x14ac:dyDescent="0.2">
      <c r="A493" s="1">
        <v>2017</v>
      </c>
      <c r="B493" s="1" t="s">
        <v>1366</v>
      </c>
      <c r="C493" s="6">
        <v>42573</v>
      </c>
      <c r="D493" s="3">
        <v>3394.6</v>
      </c>
      <c r="E493" s="9">
        <v>910</v>
      </c>
      <c r="F493" s="1" t="s">
        <v>296</v>
      </c>
      <c r="G493" s="1" t="s">
        <v>1</v>
      </c>
    </row>
    <row r="494" spans="1:7" x14ac:dyDescent="0.2">
      <c r="A494" s="1">
        <v>2017</v>
      </c>
      <c r="B494" s="1" t="s">
        <v>490</v>
      </c>
      <c r="C494" s="6">
        <v>42805</v>
      </c>
      <c r="D494" s="3">
        <v>3222.4</v>
      </c>
      <c r="E494" s="9">
        <v>679</v>
      </c>
      <c r="F494" s="1" t="s">
        <v>1759</v>
      </c>
      <c r="G494" s="1" t="s">
        <v>101</v>
      </c>
    </row>
    <row r="495" spans="1:7" x14ac:dyDescent="0.2">
      <c r="A495" s="1">
        <v>2017</v>
      </c>
      <c r="B495" s="1" t="s">
        <v>491</v>
      </c>
      <c r="C495" s="6">
        <v>43098</v>
      </c>
      <c r="D495" s="3">
        <v>2901.4</v>
      </c>
      <c r="E495" s="9">
        <v>528</v>
      </c>
      <c r="F495" s="1" t="s">
        <v>1760</v>
      </c>
      <c r="G495" s="1" t="s">
        <v>109</v>
      </c>
    </row>
    <row r="496" spans="1:7" x14ac:dyDescent="0.2">
      <c r="A496" s="1">
        <v>2017</v>
      </c>
      <c r="B496" s="1" t="s">
        <v>492</v>
      </c>
      <c r="C496" s="6">
        <v>43063</v>
      </c>
      <c r="D496" s="3">
        <v>2599.8000000000002</v>
      </c>
      <c r="E496" s="9">
        <v>788</v>
      </c>
      <c r="F496" s="1" t="s">
        <v>1760</v>
      </c>
      <c r="G496" s="1" t="s">
        <v>1</v>
      </c>
    </row>
    <row r="497" spans="1:7" x14ac:dyDescent="0.2">
      <c r="A497" s="1">
        <v>2017</v>
      </c>
      <c r="B497" s="1" t="s">
        <v>493</v>
      </c>
      <c r="C497" s="6">
        <v>42834</v>
      </c>
      <c r="D497" s="3">
        <v>2178.4</v>
      </c>
      <c r="E497" s="9">
        <v>619</v>
      </c>
      <c r="F497" s="1" t="s">
        <v>296</v>
      </c>
      <c r="G497" s="1" t="s">
        <v>1</v>
      </c>
    </row>
    <row r="498" spans="1:7" x14ac:dyDescent="0.2">
      <c r="A498" s="1">
        <v>2017</v>
      </c>
      <c r="B498" s="1" t="s">
        <v>494</v>
      </c>
      <c r="C498" s="6">
        <v>43011</v>
      </c>
      <c r="D498" s="3">
        <v>1692.8</v>
      </c>
      <c r="E498" s="9">
        <v>343</v>
      </c>
      <c r="F498" s="1" t="s">
        <v>1761</v>
      </c>
      <c r="G498" s="1" t="s">
        <v>1</v>
      </c>
    </row>
    <row r="499" spans="1:7" x14ac:dyDescent="0.2">
      <c r="A499" s="1">
        <v>2017</v>
      </c>
      <c r="B499" s="1" t="s">
        <v>1301</v>
      </c>
      <c r="C499" s="6">
        <v>42713</v>
      </c>
      <c r="D499" s="3">
        <v>1544.8</v>
      </c>
      <c r="E499" s="9">
        <v>327</v>
      </c>
      <c r="F499" s="1" t="s">
        <v>1765</v>
      </c>
      <c r="G499" s="1" t="s">
        <v>1</v>
      </c>
    </row>
    <row r="500" spans="1:7" x14ac:dyDescent="0.2">
      <c r="A500" s="1">
        <v>2017</v>
      </c>
      <c r="B500" s="1" t="s">
        <v>495</v>
      </c>
      <c r="C500" s="6">
        <v>42860</v>
      </c>
      <c r="D500" s="3">
        <v>1428.65</v>
      </c>
      <c r="E500" s="9">
        <v>331</v>
      </c>
      <c r="F500" s="1" t="s">
        <v>1764</v>
      </c>
      <c r="G500" s="1" t="s">
        <v>68</v>
      </c>
    </row>
    <row r="501" spans="1:7" x14ac:dyDescent="0.2">
      <c r="A501" s="1">
        <v>2017</v>
      </c>
      <c r="B501" s="1" t="s">
        <v>496</v>
      </c>
      <c r="C501" s="6">
        <v>43051</v>
      </c>
      <c r="D501" s="3">
        <v>1310.8</v>
      </c>
      <c r="E501" s="9">
        <v>347</v>
      </c>
      <c r="F501" s="1" t="s">
        <v>296</v>
      </c>
      <c r="G501" s="1" t="s">
        <v>1</v>
      </c>
    </row>
    <row r="502" spans="1:7" x14ac:dyDescent="0.2">
      <c r="A502" s="1">
        <v>2017</v>
      </c>
      <c r="B502" s="1" t="s">
        <v>1314</v>
      </c>
      <c r="C502" s="6">
        <v>42447</v>
      </c>
      <c r="D502" s="3">
        <v>1310.7</v>
      </c>
      <c r="E502" s="9">
        <v>452</v>
      </c>
      <c r="F502" s="1" t="s">
        <v>296</v>
      </c>
      <c r="G502" s="1" t="s">
        <v>50</v>
      </c>
    </row>
    <row r="503" spans="1:7" x14ac:dyDescent="0.2">
      <c r="A503" s="1">
        <v>2017</v>
      </c>
      <c r="B503" s="1" t="s">
        <v>497</v>
      </c>
      <c r="C503" s="6">
        <v>42862</v>
      </c>
      <c r="D503" s="3">
        <v>1284.5</v>
      </c>
      <c r="E503" s="9">
        <v>328</v>
      </c>
      <c r="F503" s="1" t="s">
        <v>1766</v>
      </c>
      <c r="G503" s="1" t="s">
        <v>1</v>
      </c>
    </row>
    <row r="504" spans="1:7" x14ac:dyDescent="0.2">
      <c r="A504" s="1">
        <v>2017</v>
      </c>
      <c r="B504" s="1" t="s">
        <v>498</v>
      </c>
      <c r="C504" s="6">
        <v>43009</v>
      </c>
      <c r="D504" s="3">
        <v>1165.5999999999999</v>
      </c>
      <c r="E504" s="9">
        <v>309</v>
      </c>
      <c r="F504" s="1" t="s">
        <v>296</v>
      </c>
      <c r="G504" s="1" t="s">
        <v>1</v>
      </c>
    </row>
    <row r="505" spans="1:7" x14ac:dyDescent="0.2">
      <c r="A505" s="1">
        <v>2017</v>
      </c>
      <c r="B505" s="1" t="s">
        <v>1367</v>
      </c>
      <c r="C505" s="6">
        <v>42865</v>
      </c>
      <c r="D505" s="3">
        <v>965</v>
      </c>
      <c r="E505" s="9">
        <v>282</v>
      </c>
      <c r="F505" s="1" t="s">
        <v>1766</v>
      </c>
      <c r="G505" s="1" t="s">
        <v>1</v>
      </c>
    </row>
    <row r="506" spans="1:7" x14ac:dyDescent="0.2">
      <c r="A506" s="1">
        <v>2017</v>
      </c>
      <c r="B506" s="1" t="s">
        <v>500</v>
      </c>
      <c r="C506" s="6">
        <v>42890</v>
      </c>
      <c r="D506" s="3">
        <v>934.5</v>
      </c>
      <c r="E506" s="9">
        <v>284</v>
      </c>
      <c r="F506" s="1" t="s">
        <v>1758</v>
      </c>
      <c r="G506" s="1" t="s">
        <v>1</v>
      </c>
    </row>
    <row r="507" spans="1:7" x14ac:dyDescent="0.2">
      <c r="A507" s="1">
        <v>2017</v>
      </c>
      <c r="B507" s="1" t="s">
        <v>1335</v>
      </c>
      <c r="C507" s="6">
        <v>42448</v>
      </c>
      <c r="D507" s="3">
        <v>863</v>
      </c>
      <c r="E507" s="9">
        <v>217</v>
      </c>
      <c r="F507" s="1" t="s">
        <v>296</v>
      </c>
      <c r="G507" s="1" t="s">
        <v>52</v>
      </c>
    </row>
    <row r="508" spans="1:7" x14ac:dyDescent="0.2">
      <c r="A508" s="1">
        <v>2017</v>
      </c>
      <c r="B508" s="1" t="s">
        <v>501</v>
      </c>
      <c r="C508" s="6">
        <v>42981</v>
      </c>
      <c r="D508" s="3">
        <v>814.8</v>
      </c>
      <c r="E508" s="9">
        <v>215</v>
      </c>
      <c r="F508" s="1" t="s">
        <v>1757</v>
      </c>
      <c r="G508" s="1" t="s">
        <v>1</v>
      </c>
    </row>
    <row r="509" spans="1:7" x14ac:dyDescent="0.2">
      <c r="A509" s="1">
        <v>2017</v>
      </c>
      <c r="B509" s="1" t="s">
        <v>502</v>
      </c>
      <c r="C509" s="6">
        <v>43021</v>
      </c>
      <c r="D509" s="3">
        <v>668</v>
      </c>
      <c r="E509" s="9">
        <v>167</v>
      </c>
      <c r="F509" s="1" t="s">
        <v>296</v>
      </c>
      <c r="G509" s="1" t="s">
        <v>83</v>
      </c>
    </row>
    <row r="510" spans="1:7" x14ac:dyDescent="0.2">
      <c r="A510" s="1">
        <v>2017</v>
      </c>
      <c r="B510" s="1" t="s">
        <v>1311</v>
      </c>
      <c r="C510" s="6">
        <v>42426</v>
      </c>
      <c r="D510" s="3">
        <v>616.9</v>
      </c>
      <c r="E510" s="9">
        <v>197</v>
      </c>
      <c r="F510" s="1" t="s">
        <v>296</v>
      </c>
      <c r="G510" s="1" t="s">
        <v>50</v>
      </c>
    </row>
    <row r="511" spans="1:7" x14ac:dyDescent="0.2">
      <c r="A511" s="1">
        <v>2017</v>
      </c>
      <c r="B511" s="1" t="s">
        <v>503</v>
      </c>
      <c r="C511" s="6">
        <v>43063</v>
      </c>
      <c r="D511" s="3">
        <v>530.70000000000005</v>
      </c>
      <c r="E511" s="9">
        <v>137</v>
      </c>
      <c r="F511" s="1" t="s">
        <v>296</v>
      </c>
      <c r="G511" s="1" t="s">
        <v>1</v>
      </c>
    </row>
    <row r="512" spans="1:7" x14ac:dyDescent="0.2">
      <c r="A512" s="1">
        <v>2017</v>
      </c>
      <c r="B512" s="1" t="s">
        <v>504</v>
      </c>
      <c r="C512" s="6">
        <v>43072</v>
      </c>
      <c r="D512" s="3">
        <v>499.25</v>
      </c>
      <c r="E512" s="9">
        <v>140</v>
      </c>
      <c r="F512" s="1" t="s">
        <v>325</v>
      </c>
      <c r="G512" s="1" t="s">
        <v>1</v>
      </c>
    </row>
    <row r="513" spans="1:7" x14ac:dyDescent="0.2">
      <c r="A513" s="1">
        <v>2017</v>
      </c>
      <c r="B513" s="1" t="s">
        <v>505</v>
      </c>
      <c r="C513" s="6">
        <v>42967</v>
      </c>
      <c r="D513" s="3">
        <v>463.90000000000003</v>
      </c>
      <c r="E513" s="9">
        <v>122</v>
      </c>
      <c r="F513" s="1" t="s">
        <v>1760</v>
      </c>
      <c r="G513" s="1" t="s">
        <v>1</v>
      </c>
    </row>
    <row r="514" spans="1:7" x14ac:dyDescent="0.2">
      <c r="A514" s="1">
        <v>2017</v>
      </c>
      <c r="B514" s="1" t="s">
        <v>1296</v>
      </c>
      <c r="C514" s="6">
        <v>42650</v>
      </c>
      <c r="D514" s="3">
        <v>450</v>
      </c>
      <c r="E514" s="9">
        <v>107</v>
      </c>
      <c r="F514" s="1" t="s">
        <v>1764</v>
      </c>
      <c r="G514" s="1" t="s">
        <v>59</v>
      </c>
    </row>
    <row r="515" spans="1:7" x14ac:dyDescent="0.2">
      <c r="A515" s="1">
        <v>2017</v>
      </c>
      <c r="B515" s="1" t="s">
        <v>1315</v>
      </c>
      <c r="C515" s="6">
        <v>42510</v>
      </c>
      <c r="D515" s="3">
        <v>399.2</v>
      </c>
      <c r="E515" s="9">
        <v>123</v>
      </c>
      <c r="F515" s="1" t="s">
        <v>296</v>
      </c>
      <c r="G515" s="1" t="s">
        <v>227</v>
      </c>
    </row>
    <row r="516" spans="1:7" x14ac:dyDescent="0.2">
      <c r="A516" s="1">
        <v>2017</v>
      </c>
      <c r="B516" s="1" t="s">
        <v>506</v>
      </c>
      <c r="C516" s="6">
        <v>43054</v>
      </c>
      <c r="D516" s="3">
        <v>201.95</v>
      </c>
      <c r="E516" s="9">
        <v>57</v>
      </c>
      <c r="F516" s="1" t="s">
        <v>1759</v>
      </c>
      <c r="G516" s="1" t="s">
        <v>101</v>
      </c>
    </row>
    <row r="517" spans="1:7" x14ac:dyDescent="0.2">
      <c r="A517" s="1">
        <v>2017</v>
      </c>
      <c r="B517" s="1" t="s">
        <v>1300</v>
      </c>
      <c r="C517" s="6">
        <v>42671</v>
      </c>
      <c r="D517" s="3">
        <v>156.1</v>
      </c>
      <c r="E517" s="9">
        <v>37</v>
      </c>
      <c r="F517" s="1" t="s">
        <v>296</v>
      </c>
      <c r="G517" s="1" t="s">
        <v>68</v>
      </c>
    </row>
    <row r="518" spans="1:7" x14ac:dyDescent="0.2">
      <c r="A518" s="1">
        <v>2017</v>
      </c>
      <c r="B518" s="1" t="s">
        <v>1305</v>
      </c>
      <c r="C518" s="6">
        <v>42664</v>
      </c>
      <c r="D518" s="3">
        <v>124.75</v>
      </c>
      <c r="E518" s="9">
        <v>34</v>
      </c>
      <c r="F518" s="1" t="s">
        <v>1764</v>
      </c>
      <c r="G518" s="1" t="s">
        <v>1</v>
      </c>
    </row>
    <row r="519" spans="1:7" x14ac:dyDescent="0.2">
      <c r="A519" s="1">
        <v>2018</v>
      </c>
      <c r="B519" s="1" t="s">
        <v>512</v>
      </c>
      <c r="C519" s="6">
        <v>43217</v>
      </c>
      <c r="D519" s="3">
        <v>7687822.6699999999</v>
      </c>
      <c r="E519" s="9">
        <v>1432071</v>
      </c>
      <c r="F519" s="1" t="s">
        <v>1757</v>
      </c>
      <c r="G519" s="1" t="s">
        <v>1</v>
      </c>
    </row>
    <row r="520" spans="1:7" x14ac:dyDescent="0.2">
      <c r="A520" s="1">
        <v>2018</v>
      </c>
      <c r="B520" s="1" t="s">
        <v>1369</v>
      </c>
      <c r="C520" s="6">
        <v>43105</v>
      </c>
      <c r="D520" s="3">
        <v>5061091.8600000003</v>
      </c>
      <c r="E520" s="9">
        <v>1054559</v>
      </c>
      <c r="F520" s="1" t="s">
        <v>1759</v>
      </c>
      <c r="G520" s="1" t="s">
        <v>1</v>
      </c>
    </row>
    <row r="521" spans="1:7" x14ac:dyDescent="0.2">
      <c r="A521" s="1">
        <v>2018</v>
      </c>
      <c r="B521" s="1" t="s">
        <v>513</v>
      </c>
      <c r="C521" s="6">
        <v>43350</v>
      </c>
      <c r="D521" s="3">
        <v>3306696.4</v>
      </c>
      <c r="E521" s="9">
        <v>707333</v>
      </c>
      <c r="F521" s="1" t="s">
        <v>1764</v>
      </c>
      <c r="G521" s="1" t="s">
        <v>1</v>
      </c>
    </row>
    <row r="522" spans="1:7" x14ac:dyDescent="0.2">
      <c r="A522" s="1">
        <v>2018</v>
      </c>
      <c r="B522" s="1" t="s">
        <v>514</v>
      </c>
      <c r="C522" s="6">
        <v>43266</v>
      </c>
      <c r="D522" s="3">
        <v>3240220.8</v>
      </c>
      <c r="E522" s="9">
        <v>695709</v>
      </c>
      <c r="F522" s="1" t="s">
        <v>1759</v>
      </c>
      <c r="G522" s="1" t="s">
        <v>1</v>
      </c>
    </row>
    <row r="523" spans="1:7" x14ac:dyDescent="0.2">
      <c r="A523" s="1">
        <v>2018</v>
      </c>
      <c r="B523" s="1" t="s">
        <v>515</v>
      </c>
      <c r="C523" s="6">
        <v>43147</v>
      </c>
      <c r="D523" s="3">
        <v>3083719.28</v>
      </c>
      <c r="E523" s="9">
        <v>646876</v>
      </c>
      <c r="F523" s="1" t="s">
        <v>1757</v>
      </c>
      <c r="G523" s="1" t="s">
        <v>1</v>
      </c>
    </row>
    <row r="524" spans="1:7" x14ac:dyDescent="0.2">
      <c r="A524" s="1">
        <v>2018</v>
      </c>
      <c r="B524" s="1" t="s">
        <v>516</v>
      </c>
      <c r="C524" s="6">
        <v>43273</v>
      </c>
      <c r="D524" s="3">
        <v>2830731.4</v>
      </c>
      <c r="E524" s="9">
        <v>598110</v>
      </c>
      <c r="F524" s="1" t="s">
        <v>1757</v>
      </c>
      <c r="G524" s="1" t="s">
        <v>1</v>
      </c>
    </row>
    <row r="525" spans="1:7" x14ac:dyDescent="0.2">
      <c r="A525" s="1">
        <v>2018</v>
      </c>
      <c r="B525" s="1" t="s">
        <v>517</v>
      </c>
      <c r="C525" s="6">
        <v>43294</v>
      </c>
      <c r="D525" s="3">
        <v>2631005.33</v>
      </c>
      <c r="E525" s="9">
        <v>614113</v>
      </c>
      <c r="F525" s="1" t="s">
        <v>1759</v>
      </c>
      <c r="G525" s="1" t="s">
        <v>1</v>
      </c>
    </row>
    <row r="526" spans="1:7" x14ac:dyDescent="0.2">
      <c r="A526" s="1">
        <v>2018</v>
      </c>
      <c r="B526" s="1" t="s">
        <v>518</v>
      </c>
      <c r="C526" s="6">
        <v>43448</v>
      </c>
      <c r="D526" s="3">
        <v>2380010.7400000002</v>
      </c>
      <c r="E526" s="9">
        <v>466257</v>
      </c>
      <c r="F526" s="1" t="s">
        <v>1757</v>
      </c>
      <c r="G526" s="1" t="s">
        <v>1</v>
      </c>
    </row>
    <row r="527" spans="1:7" x14ac:dyDescent="0.2">
      <c r="A527" s="1">
        <v>2018</v>
      </c>
      <c r="B527" s="1" t="s">
        <v>519</v>
      </c>
      <c r="C527" s="6">
        <v>43378</v>
      </c>
      <c r="D527" s="3">
        <v>2375035.88</v>
      </c>
      <c r="E527" s="9">
        <v>495032</v>
      </c>
      <c r="F527" s="1" t="s">
        <v>1757</v>
      </c>
      <c r="G527" s="1" t="s">
        <v>1</v>
      </c>
    </row>
    <row r="528" spans="1:7" x14ac:dyDescent="0.2">
      <c r="A528" s="1">
        <v>2018</v>
      </c>
      <c r="B528" s="1" t="s">
        <v>520</v>
      </c>
      <c r="C528" s="6">
        <v>43427</v>
      </c>
      <c r="D528" s="3">
        <v>2202014.5499999998</v>
      </c>
      <c r="E528" s="9">
        <v>484031</v>
      </c>
      <c r="F528" s="1" t="s">
        <v>1759</v>
      </c>
      <c r="G528" s="1" t="s">
        <v>1</v>
      </c>
    </row>
    <row r="529" spans="1:7" x14ac:dyDescent="0.2">
      <c r="A529" s="1">
        <v>2018</v>
      </c>
      <c r="B529" s="1" t="s">
        <v>521</v>
      </c>
      <c r="C529" s="6">
        <v>43238</v>
      </c>
      <c r="D529" s="3">
        <v>2098250.64</v>
      </c>
      <c r="E529" s="9">
        <v>440572</v>
      </c>
      <c r="F529" s="1" t="s">
        <v>1757</v>
      </c>
      <c r="G529" s="1" t="s">
        <v>1</v>
      </c>
    </row>
    <row r="530" spans="1:7" x14ac:dyDescent="0.2">
      <c r="A530" s="1">
        <v>2018</v>
      </c>
      <c r="B530" s="1" t="s">
        <v>522</v>
      </c>
      <c r="C530" s="6">
        <v>43404</v>
      </c>
      <c r="D530" s="3">
        <v>1797204.37</v>
      </c>
      <c r="E530" s="9">
        <v>386013</v>
      </c>
      <c r="F530" s="1" t="s">
        <v>296</v>
      </c>
      <c r="G530" s="1" t="s">
        <v>1</v>
      </c>
    </row>
    <row r="531" spans="1:7" x14ac:dyDescent="0.2">
      <c r="A531" s="1">
        <v>2018</v>
      </c>
      <c r="B531" s="1" t="s">
        <v>523</v>
      </c>
      <c r="C531" s="6">
        <v>43231</v>
      </c>
      <c r="D531" s="3">
        <v>1633490.43</v>
      </c>
      <c r="E531" s="9">
        <v>409322</v>
      </c>
      <c r="F531" s="1" t="s">
        <v>1760</v>
      </c>
      <c r="G531" s="1" t="s">
        <v>1</v>
      </c>
    </row>
    <row r="532" spans="1:7" x14ac:dyDescent="0.2">
      <c r="A532" s="1">
        <v>2018</v>
      </c>
      <c r="B532" s="1" t="s">
        <v>524</v>
      </c>
      <c r="C532" s="6">
        <v>43441</v>
      </c>
      <c r="D532" s="3">
        <v>1552860.12</v>
      </c>
      <c r="E532" s="9">
        <v>336157</v>
      </c>
      <c r="F532" s="1" t="s">
        <v>1759</v>
      </c>
      <c r="G532" s="1" t="s">
        <v>1</v>
      </c>
    </row>
    <row r="533" spans="1:7" x14ac:dyDescent="0.2">
      <c r="A533" s="1">
        <v>2018</v>
      </c>
      <c r="B533" s="1" t="s">
        <v>525</v>
      </c>
      <c r="C533" s="6">
        <v>43287</v>
      </c>
      <c r="D533" s="3">
        <v>1530942.38</v>
      </c>
      <c r="E533" s="9">
        <v>315320</v>
      </c>
      <c r="F533" s="1" t="s">
        <v>1757</v>
      </c>
      <c r="G533" s="1" t="s">
        <v>1</v>
      </c>
    </row>
    <row r="534" spans="1:7" x14ac:dyDescent="0.2">
      <c r="A534" s="1">
        <v>2018</v>
      </c>
      <c r="B534" s="1" t="s">
        <v>526</v>
      </c>
      <c r="C534" s="6">
        <v>43322</v>
      </c>
      <c r="D534" s="3">
        <v>1423657.76</v>
      </c>
      <c r="E534" s="9">
        <v>321269</v>
      </c>
      <c r="F534" s="1" t="s">
        <v>1757</v>
      </c>
      <c r="G534" s="1" t="s">
        <v>1</v>
      </c>
    </row>
    <row r="535" spans="1:7" x14ac:dyDescent="0.2">
      <c r="A535" s="1">
        <v>2018</v>
      </c>
      <c r="B535" s="1" t="s">
        <v>1338</v>
      </c>
      <c r="C535" s="6">
        <v>43091</v>
      </c>
      <c r="D535" s="3">
        <v>1329318.8999999999</v>
      </c>
      <c r="E535" s="9">
        <v>302167</v>
      </c>
      <c r="F535" s="1" t="s">
        <v>1757</v>
      </c>
      <c r="G535" s="1" t="s">
        <v>1</v>
      </c>
    </row>
    <row r="536" spans="1:7" x14ac:dyDescent="0.2">
      <c r="A536" s="1">
        <v>2018</v>
      </c>
      <c r="B536" s="1" t="s">
        <v>527</v>
      </c>
      <c r="C536" s="6">
        <v>43203</v>
      </c>
      <c r="D536" s="3">
        <v>1233687.74</v>
      </c>
      <c r="E536" s="9">
        <v>264209</v>
      </c>
      <c r="F536" s="1" t="s">
        <v>1757</v>
      </c>
      <c r="G536" s="1" t="s">
        <v>1</v>
      </c>
    </row>
    <row r="537" spans="1:7" x14ac:dyDescent="0.2">
      <c r="A537" s="1">
        <v>2018</v>
      </c>
      <c r="B537" s="1" t="s">
        <v>528</v>
      </c>
      <c r="C537" s="6">
        <v>43294</v>
      </c>
      <c r="D537" s="3">
        <v>1202707.74</v>
      </c>
      <c r="E537" s="9">
        <v>285602</v>
      </c>
      <c r="F537" s="1" t="s">
        <v>1757</v>
      </c>
      <c r="G537" s="1" t="s">
        <v>1</v>
      </c>
    </row>
    <row r="538" spans="1:7" x14ac:dyDescent="0.2">
      <c r="A538" s="1">
        <v>2018</v>
      </c>
      <c r="B538" s="1" t="s">
        <v>529</v>
      </c>
      <c r="C538" s="6">
        <v>43404</v>
      </c>
      <c r="D538" s="3">
        <v>1160220.56</v>
      </c>
      <c r="E538" s="9">
        <v>253782</v>
      </c>
      <c r="F538" s="1" t="s">
        <v>1758</v>
      </c>
      <c r="G538" s="1" t="s">
        <v>1</v>
      </c>
    </row>
    <row r="539" spans="1:7" x14ac:dyDescent="0.2">
      <c r="A539" s="1">
        <v>2018</v>
      </c>
      <c r="B539" s="1" t="s">
        <v>530</v>
      </c>
      <c r="C539" s="6">
        <v>43119</v>
      </c>
      <c r="D539" s="3">
        <v>1122108.04</v>
      </c>
      <c r="E539" s="9">
        <v>244293</v>
      </c>
      <c r="F539" s="1" t="s">
        <v>1764</v>
      </c>
      <c r="G539" s="1" t="s">
        <v>1</v>
      </c>
    </row>
    <row r="540" spans="1:7" x14ac:dyDescent="0.2">
      <c r="A540" s="1">
        <v>2018</v>
      </c>
      <c r="B540" s="1" t="s">
        <v>531</v>
      </c>
      <c r="C540" s="6">
        <v>43140</v>
      </c>
      <c r="D540" s="3">
        <v>1113062.8600000001</v>
      </c>
      <c r="E540" s="9">
        <v>236988</v>
      </c>
      <c r="F540" s="1" t="s">
        <v>296</v>
      </c>
      <c r="G540" s="1" t="s">
        <v>1</v>
      </c>
    </row>
    <row r="541" spans="1:7" x14ac:dyDescent="0.2">
      <c r="A541" s="1">
        <v>2018</v>
      </c>
      <c r="B541" s="1" t="s">
        <v>532</v>
      </c>
      <c r="C541" s="6">
        <v>43308</v>
      </c>
      <c r="D541" s="3">
        <v>1108702.1000000001</v>
      </c>
      <c r="E541" s="9">
        <v>236876</v>
      </c>
      <c r="F541" s="1" t="s">
        <v>1757</v>
      </c>
      <c r="G541" s="1" t="s">
        <v>1</v>
      </c>
    </row>
    <row r="542" spans="1:7" x14ac:dyDescent="0.2">
      <c r="A542" s="1">
        <v>2018</v>
      </c>
      <c r="B542" s="1" t="s">
        <v>533</v>
      </c>
      <c r="C542" s="6">
        <v>43119</v>
      </c>
      <c r="D542" s="3">
        <v>1088147.52</v>
      </c>
      <c r="E542" s="9">
        <v>256891</v>
      </c>
      <c r="F542" s="1" t="s">
        <v>1759</v>
      </c>
      <c r="G542" s="1" t="s">
        <v>1</v>
      </c>
    </row>
    <row r="543" spans="1:7" x14ac:dyDescent="0.2">
      <c r="A543" s="1">
        <v>2018</v>
      </c>
      <c r="B543" s="1" t="s">
        <v>534</v>
      </c>
      <c r="C543" s="6">
        <v>43322</v>
      </c>
      <c r="D543" s="3">
        <v>958402.49</v>
      </c>
      <c r="E543" s="9">
        <v>228216</v>
      </c>
      <c r="F543" s="1" t="s">
        <v>1762</v>
      </c>
      <c r="G543" s="1" t="s">
        <v>1</v>
      </c>
    </row>
    <row r="544" spans="1:7" x14ac:dyDescent="0.2">
      <c r="A544" s="1">
        <v>2018</v>
      </c>
      <c r="B544" s="1" t="s">
        <v>535</v>
      </c>
      <c r="C544" s="6">
        <v>43420</v>
      </c>
      <c r="D544" s="3">
        <v>928261.8</v>
      </c>
      <c r="E544" s="9">
        <v>194664</v>
      </c>
      <c r="F544" s="1" t="s">
        <v>1758</v>
      </c>
      <c r="G544" s="1" t="s">
        <v>1</v>
      </c>
    </row>
    <row r="545" spans="1:7" x14ac:dyDescent="0.2">
      <c r="A545" s="1">
        <v>2018</v>
      </c>
      <c r="B545" s="1" t="s">
        <v>536</v>
      </c>
      <c r="C545" s="6">
        <v>43455</v>
      </c>
      <c r="D545" s="3">
        <v>915753.44</v>
      </c>
      <c r="E545" s="9">
        <v>177501</v>
      </c>
      <c r="F545" s="1" t="s">
        <v>1757</v>
      </c>
      <c r="G545" s="1" t="s">
        <v>1</v>
      </c>
    </row>
    <row r="546" spans="1:7" x14ac:dyDescent="0.2">
      <c r="A546" s="1">
        <v>2018</v>
      </c>
      <c r="B546" s="1" t="s">
        <v>537</v>
      </c>
      <c r="C546" s="6">
        <v>43140</v>
      </c>
      <c r="D546" s="3">
        <v>895877.91</v>
      </c>
      <c r="E546" s="9">
        <v>197957</v>
      </c>
      <c r="F546" s="1" t="s">
        <v>1766</v>
      </c>
      <c r="G546" s="1" t="s">
        <v>1</v>
      </c>
    </row>
    <row r="547" spans="1:7" x14ac:dyDescent="0.2">
      <c r="A547" s="1">
        <v>2018</v>
      </c>
      <c r="B547" s="1" t="s">
        <v>538</v>
      </c>
      <c r="C547" s="6">
        <v>43392</v>
      </c>
      <c r="D547" s="3">
        <v>865514.33</v>
      </c>
      <c r="E547" s="9">
        <v>204318</v>
      </c>
      <c r="F547" s="1" t="s">
        <v>1764</v>
      </c>
      <c r="G547" s="1" t="s">
        <v>1</v>
      </c>
    </row>
    <row r="548" spans="1:7" x14ac:dyDescent="0.2">
      <c r="A548" s="1">
        <v>2018</v>
      </c>
      <c r="B548" s="1" t="s">
        <v>539</v>
      </c>
      <c r="C548" s="6">
        <v>43182</v>
      </c>
      <c r="D548" s="3">
        <v>838591.22</v>
      </c>
      <c r="E548" s="9">
        <v>189442</v>
      </c>
      <c r="F548" s="1" t="s">
        <v>1757</v>
      </c>
      <c r="G548" s="1" t="s">
        <v>1</v>
      </c>
    </row>
    <row r="549" spans="1:7" x14ac:dyDescent="0.2">
      <c r="A549" s="1">
        <v>2018</v>
      </c>
      <c r="B549" s="1" t="s">
        <v>540</v>
      </c>
      <c r="C549" s="6">
        <v>43371</v>
      </c>
      <c r="D549" s="3">
        <v>827064</v>
      </c>
      <c r="E549" s="9">
        <v>187510</v>
      </c>
      <c r="F549" s="1" t="s">
        <v>1759</v>
      </c>
      <c r="G549" s="1" t="s">
        <v>1</v>
      </c>
    </row>
    <row r="550" spans="1:7" x14ac:dyDescent="0.2">
      <c r="A550" s="1">
        <v>2018</v>
      </c>
      <c r="B550" s="1" t="s">
        <v>541</v>
      </c>
      <c r="C550" s="6">
        <v>43188</v>
      </c>
      <c r="D550" s="3">
        <v>735177.58</v>
      </c>
      <c r="E550" s="9">
        <v>161524</v>
      </c>
      <c r="F550" s="1" t="s">
        <v>1758</v>
      </c>
      <c r="G550" s="1" t="s">
        <v>1</v>
      </c>
    </row>
    <row r="551" spans="1:7" x14ac:dyDescent="0.2">
      <c r="A551" s="1">
        <v>2018</v>
      </c>
      <c r="B551" s="1" t="s">
        <v>542</v>
      </c>
      <c r="C551" s="6">
        <v>43364</v>
      </c>
      <c r="D551" s="3">
        <v>618481.92000000004</v>
      </c>
      <c r="E551" s="9">
        <v>136467</v>
      </c>
      <c r="F551" s="1" t="s">
        <v>1757</v>
      </c>
      <c r="G551" s="1" t="s">
        <v>1</v>
      </c>
    </row>
    <row r="552" spans="1:7" x14ac:dyDescent="0.2">
      <c r="A552" s="1">
        <v>2018</v>
      </c>
      <c r="B552" s="1" t="s">
        <v>543</v>
      </c>
      <c r="C552" s="6">
        <v>43244</v>
      </c>
      <c r="D552" s="3">
        <v>600104.63</v>
      </c>
      <c r="E552" s="9">
        <v>115560</v>
      </c>
      <c r="F552" s="1" t="s">
        <v>1758</v>
      </c>
      <c r="G552" s="1" t="s">
        <v>1</v>
      </c>
    </row>
    <row r="553" spans="1:7" x14ac:dyDescent="0.2">
      <c r="A553" s="1">
        <v>2018</v>
      </c>
      <c r="B553" s="1" t="s">
        <v>544</v>
      </c>
      <c r="C553" s="6">
        <v>43175</v>
      </c>
      <c r="D553" s="3">
        <v>574708.65</v>
      </c>
      <c r="E553" s="9">
        <v>147618</v>
      </c>
      <c r="F553" s="1" t="s">
        <v>1759</v>
      </c>
      <c r="G553" s="1" t="s">
        <v>1</v>
      </c>
    </row>
    <row r="554" spans="1:7" x14ac:dyDescent="0.2">
      <c r="A554" s="1">
        <v>2018</v>
      </c>
      <c r="B554" s="1" t="s">
        <v>545</v>
      </c>
      <c r="C554" s="6">
        <v>43119</v>
      </c>
      <c r="D554" s="3">
        <v>554553.54</v>
      </c>
      <c r="E554" s="9">
        <v>137794</v>
      </c>
      <c r="F554" s="1" t="s">
        <v>1765</v>
      </c>
      <c r="G554" s="1" t="s">
        <v>1</v>
      </c>
    </row>
    <row r="555" spans="1:7" x14ac:dyDescent="0.2">
      <c r="A555" s="1">
        <v>2018</v>
      </c>
      <c r="B555" s="1" t="s">
        <v>546</v>
      </c>
      <c r="C555" s="6">
        <v>43168</v>
      </c>
      <c r="D555" s="3">
        <v>508073.54</v>
      </c>
      <c r="E555" s="9">
        <v>128986</v>
      </c>
      <c r="F555" s="1" t="s">
        <v>1757</v>
      </c>
      <c r="G555" s="1" t="s">
        <v>1</v>
      </c>
    </row>
    <row r="556" spans="1:7" x14ac:dyDescent="0.2">
      <c r="A556" s="1">
        <v>2018</v>
      </c>
      <c r="B556" s="1" t="s">
        <v>547</v>
      </c>
      <c r="C556" s="6">
        <v>43455</v>
      </c>
      <c r="D556" s="3">
        <v>489159.58</v>
      </c>
      <c r="E556" s="9">
        <v>100596</v>
      </c>
      <c r="F556" s="1" t="s">
        <v>1759</v>
      </c>
      <c r="G556" s="1" t="s">
        <v>1</v>
      </c>
    </row>
    <row r="557" spans="1:7" x14ac:dyDescent="0.2">
      <c r="A557" s="1">
        <v>2018</v>
      </c>
      <c r="B557" s="1" t="s">
        <v>548</v>
      </c>
      <c r="C557" s="6">
        <v>43175</v>
      </c>
      <c r="D557" s="3">
        <v>481856.23</v>
      </c>
      <c r="E557" s="9">
        <v>109832</v>
      </c>
      <c r="F557" s="1" t="s">
        <v>1757</v>
      </c>
      <c r="G557" s="1" t="s">
        <v>1</v>
      </c>
    </row>
    <row r="558" spans="1:7" x14ac:dyDescent="0.2">
      <c r="A558" s="1">
        <v>2018</v>
      </c>
      <c r="B558" s="1" t="s">
        <v>549</v>
      </c>
      <c r="C558" s="6">
        <v>43196</v>
      </c>
      <c r="D558" s="3">
        <v>458954.03</v>
      </c>
      <c r="E558" s="9">
        <v>104694</v>
      </c>
      <c r="F558" s="1" t="s">
        <v>1759</v>
      </c>
      <c r="G558" s="1" t="s">
        <v>101</v>
      </c>
    </row>
    <row r="559" spans="1:7" x14ac:dyDescent="0.2">
      <c r="A559" s="1">
        <v>2018</v>
      </c>
      <c r="B559" s="1" t="s">
        <v>550</v>
      </c>
      <c r="C559" s="6">
        <v>43126</v>
      </c>
      <c r="D559" s="3">
        <v>455590.3</v>
      </c>
      <c r="E559" s="9">
        <v>112826</v>
      </c>
      <c r="F559" s="1" t="s">
        <v>1759</v>
      </c>
      <c r="G559" s="1" t="s">
        <v>1</v>
      </c>
    </row>
    <row r="560" spans="1:7" x14ac:dyDescent="0.2">
      <c r="A560" s="1">
        <v>2018</v>
      </c>
      <c r="B560" s="1" t="s">
        <v>551</v>
      </c>
      <c r="C560" s="6">
        <v>43188</v>
      </c>
      <c r="D560" s="3">
        <v>435450.23</v>
      </c>
      <c r="E560" s="9">
        <v>88757</v>
      </c>
      <c r="F560" s="1" t="s">
        <v>1766</v>
      </c>
      <c r="G560" s="1" t="s">
        <v>1</v>
      </c>
    </row>
    <row r="561" spans="1:7" x14ac:dyDescent="0.2">
      <c r="A561" s="1">
        <v>2018</v>
      </c>
      <c r="B561" s="1" t="s">
        <v>552</v>
      </c>
      <c r="C561" s="6">
        <v>43259</v>
      </c>
      <c r="D561" s="3">
        <v>430009.81</v>
      </c>
      <c r="E561" s="9">
        <v>100289</v>
      </c>
      <c r="F561" s="1" t="s">
        <v>1757</v>
      </c>
      <c r="G561" s="1" t="s">
        <v>1</v>
      </c>
    </row>
    <row r="562" spans="1:7" x14ac:dyDescent="0.2">
      <c r="A562" s="1">
        <v>2018</v>
      </c>
      <c r="B562" s="1" t="s">
        <v>553</v>
      </c>
      <c r="C562" s="6">
        <v>43343</v>
      </c>
      <c r="D562" s="3">
        <v>417718.25</v>
      </c>
      <c r="E562" s="9">
        <v>109976</v>
      </c>
      <c r="F562" s="1" t="s">
        <v>1760</v>
      </c>
      <c r="G562" s="1" t="s">
        <v>99</v>
      </c>
    </row>
    <row r="563" spans="1:7" x14ac:dyDescent="0.2">
      <c r="A563" s="1">
        <v>2018</v>
      </c>
      <c r="B563" s="1" t="s">
        <v>554</v>
      </c>
      <c r="C563" s="6">
        <v>43287</v>
      </c>
      <c r="D563" s="3">
        <v>416947.22</v>
      </c>
      <c r="E563" s="9">
        <v>99273</v>
      </c>
      <c r="F563" s="1" t="s">
        <v>1764</v>
      </c>
      <c r="G563" s="1" t="s">
        <v>1</v>
      </c>
    </row>
    <row r="564" spans="1:7" x14ac:dyDescent="0.2">
      <c r="A564" s="1">
        <v>2018</v>
      </c>
      <c r="B564" s="1" t="s">
        <v>555</v>
      </c>
      <c r="C564" s="6">
        <v>43329</v>
      </c>
      <c r="D564" s="3">
        <v>389441.09</v>
      </c>
      <c r="E564" s="9">
        <v>86107</v>
      </c>
      <c r="F564" s="1" t="s">
        <v>1757</v>
      </c>
      <c r="G564" s="1" t="s">
        <v>1</v>
      </c>
    </row>
    <row r="565" spans="1:7" x14ac:dyDescent="0.2">
      <c r="A565" s="1">
        <v>2018</v>
      </c>
      <c r="B565" s="1" t="s">
        <v>556</v>
      </c>
      <c r="C565" s="6">
        <v>43336</v>
      </c>
      <c r="D565" s="3">
        <v>375899.52</v>
      </c>
      <c r="E565" s="9">
        <v>88214</v>
      </c>
      <c r="F565" s="1" t="s">
        <v>1764</v>
      </c>
      <c r="G565" s="1" t="s">
        <v>1</v>
      </c>
    </row>
    <row r="566" spans="1:7" x14ac:dyDescent="0.2">
      <c r="A566" s="1">
        <v>2018</v>
      </c>
      <c r="B566" s="1" t="s">
        <v>557</v>
      </c>
      <c r="C566" s="6">
        <v>43364</v>
      </c>
      <c r="D566" s="3">
        <v>375336.2</v>
      </c>
      <c r="E566" s="9">
        <v>91435</v>
      </c>
      <c r="F566" s="1" t="s">
        <v>1758</v>
      </c>
      <c r="G566" s="1" t="s">
        <v>1</v>
      </c>
    </row>
    <row r="567" spans="1:7" x14ac:dyDescent="0.2">
      <c r="A567" s="1">
        <v>2018</v>
      </c>
      <c r="B567" s="1" t="s">
        <v>558</v>
      </c>
      <c r="C567" s="6">
        <v>43154</v>
      </c>
      <c r="D567" s="3">
        <v>359394.88</v>
      </c>
      <c r="E567" s="9">
        <v>90671</v>
      </c>
      <c r="F567" s="1" t="s">
        <v>296</v>
      </c>
      <c r="G567" s="1" t="s">
        <v>1</v>
      </c>
    </row>
    <row r="568" spans="1:7" x14ac:dyDescent="0.2">
      <c r="A568" s="1">
        <v>2018</v>
      </c>
      <c r="B568" s="1" t="s">
        <v>559</v>
      </c>
      <c r="C568" s="6">
        <v>43175</v>
      </c>
      <c r="D568" s="3">
        <v>348700.37</v>
      </c>
      <c r="E568" s="9">
        <v>91568</v>
      </c>
      <c r="F568" s="1" t="s">
        <v>1765</v>
      </c>
      <c r="G568" s="1" t="s">
        <v>1</v>
      </c>
    </row>
    <row r="569" spans="1:7" x14ac:dyDescent="0.2">
      <c r="A569" s="1">
        <v>2018</v>
      </c>
      <c r="B569" s="1" t="s">
        <v>560</v>
      </c>
      <c r="C569" s="6">
        <v>43385</v>
      </c>
      <c r="D569" s="3">
        <v>322606.69</v>
      </c>
      <c r="E569" s="9">
        <v>79573</v>
      </c>
      <c r="F569" s="1" t="s">
        <v>1760</v>
      </c>
      <c r="G569" s="1" t="s">
        <v>1</v>
      </c>
    </row>
    <row r="570" spans="1:7" x14ac:dyDescent="0.2">
      <c r="A570" s="1">
        <v>2018</v>
      </c>
      <c r="B570" s="1" t="s">
        <v>561</v>
      </c>
      <c r="C570" s="6">
        <v>43196</v>
      </c>
      <c r="D570" s="3">
        <v>309133.31</v>
      </c>
      <c r="E570" s="9">
        <v>79735</v>
      </c>
      <c r="F570" s="1" t="s">
        <v>1764</v>
      </c>
      <c r="G570" s="1" t="s">
        <v>1</v>
      </c>
    </row>
    <row r="571" spans="1:7" x14ac:dyDescent="0.2">
      <c r="A571" s="1">
        <v>2018</v>
      </c>
      <c r="B571" s="1" t="s">
        <v>562</v>
      </c>
      <c r="C571" s="6">
        <v>43203</v>
      </c>
      <c r="D571" s="3">
        <v>299990.34000000003</v>
      </c>
      <c r="E571" s="9">
        <v>74656</v>
      </c>
      <c r="F571" s="1" t="s">
        <v>1764</v>
      </c>
      <c r="G571" s="1" t="s">
        <v>1</v>
      </c>
    </row>
    <row r="572" spans="1:7" x14ac:dyDescent="0.2">
      <c r="A572" s="1">
        <v>2018</v>
      </c>
      <c r="B572" s="1" t="s">
        <v>1354</v>
      </c>
      <c r="C572" s="6">
        <v>43098</v>
      </c>
      <c r="D572" s="3">
        <v>295592.21999999997</v>
      </c>
      <c r="E572" s="9">
        <v>71330</v>
      </c>
      <c r="F572" s="1" t="s">
        <v>325</v>
      </c>
      <c r="G572" s="1" t="s">
        <v>1</v>
      </c>
    </row>
    <row r="573" spans="1:7" x14ac:dyDescent="0.2">
      <c r="A573" s="1">
        <v>2018</v>
      </c>
      <c r="B573" s="1" t="s">
        <v>563</v>
      </c>
      <c r="C573" s="6">
        <v>43315</v>
      </c>
      <c r="D573" s="3">
        <v>287581.34000000003</v>
      </c>
      <c r="E573" s="9">
        <v>73430</v>
      </c>
      <c r="F573" s="1" t="s">
        <v>1765</v>
      </c>
      <c r="G573" s="1" t="s">
        <v>1</v>
      </c>
    </row>
    <row r="574" spans="1:7" x14ac:dyDescent="0.2">
      <c r="A574" s="1">
        <v>2018</v>
      </c>
      <c r="B574" s="1" t="s">
        <v>564</v>
      </c>
      <c r="C574" s="6">
        <v>43252</v>
      </c>
      <c r="D574" s="3">
        <v>275021.15999999997</v>
      </c>
      <c r="E574" s="9">
        <v>65336</v>
      </c>
      <c r="F574" s="1" t="s">
        <v>1759</v>
      </c>
      <c r="G574" s="1" t="s">
        <v>88</v>
      </c>
    </row>
    <row r="575" spans="1:7" x14ac:dyDescent="0.2">
      <c r="A575" s="1">
        <v>2018</v>
      </c>
      <c r="B575" s="1" t="s">
        <v>565</v>
      </c>
      <c r="C575" s="6">
        <v>43301</v>
      </c>
      <c r="D575" s="3">
        <v>270869.83</v>
      </c>
      <c r="E575" s="9">
        <v>63196</v>
      </c>
      <c r="F575" s="1" t="s">
        <v>325</v>
      </c>
      <c r="G575" s="1" t="s">
        <v>1</v>
      </c>
    </row>
    <row r="576" spans="1:7" x14ac:dyDescent="0.2">
      <c r="A576" s="1">
        <v>2018</v>
      </c>
      <c r="B576" s="1" t="s">
        <v>566</v>
      </c>
      <c r="C576" s="6">
        <v>43154</v>
      </c>
      <c r="D576" s="3">
        <v>265651.76</v>
      </c>
      <c r="E576" s="9">
        <v>70453</v>
      </c>
      <c r="F576" s="1" t="s">
        <v>1759</v>
      </c>
      <c r="G576" s="1" t="s">
        <v>52</v>
      </c>
    </row>
    <row r="577" spans="1:7" x14ac:dyDescent="0.2">
      <c r="A577" s="1">
        <v>2018</v>
      </c>
      <c r="B577" s="1" t="s">
        <v>567</v>
      </c>
      <c r="C577" s="6">
        <v>43336</v>
      </c>
      <c r="D577" s="3">
        <v>261421.05</v>
      </c>
      <c r="E577" s="9">
        <v>67138</v>
      </c>
      <c r="F577" s="1" t="s">
        <v>1759</v>
      </c>
      <c r="G577" s="1" t="s">
        <v>1</v>
      </c>
    </row>
    <row r="578" spans="1:7" x14ac:dyDescent="0.2">
      <c r="A578" s="1">
        <v>2018</v>
      </c>
      <c r="B578" s="1" t="s">
        <v>568</v>
      </c>
      <c r="C578" s="6">
        <v>43434</v>
      </c>
      <c r="D578" s="3">
        <v>255659.06</v>
      </c>
      <c r="E578" s="9">
        <v>63401</v>
      </c>
      <c r="F578" s="1" t="s">
        <v>1758</v>
      </c>
      <c r="G578" s="1" t="s">
        <v>1</v>
      </c>
    </row>
    <row r="579" spans="1:7" x14ac:dyDescent="0.2">
      <c r="A579" s="1">
        <v>2018</v>
      </c>
      <c r="B579" s="1" t="s">
        <v>569</v>
      </c>
      <c r="C579" s="6">
        <v>43252</v>
      </c>
      <c r="D579" s="3">
        <v>255180.61</v>
      </c>
      <c r="E579" s="9">
        <v>65107</v>
      </c>
      <c r="F579" s="1" t="s">
        <v>1760</v>
      </c>
      <c r="G579" s="1" t="s">
        <v>1</v>
      </c>
    </row>
    <row r="580" spans="1:7" x14ac:dyDescent="0.2">
      <c r="A580" s="1">
        <v>2018</v>
      </c>
      <c r="B580" s="1" t="s">
        <v>1355</v>
      </c>
      <c r="C580" s="6">
        <v>43098</v>
      </c>
      <c r="D580" s="3">
        <v>246134.73</v>
      </c>
      <c r="E580" s="9">
        <v>63135</v>
      </c>
      <c r="F580" s="1" t="s">
        <v>1757</v>
      </c>
      <c r="G580" s="1" t="s">
        <v>1</v>
      </c>
    </row>
    <row r="581" spans="1:7" x14ac:dyDescent="0.2">
      <c r="A581" s="1">
        <v>2018</v>
      </c>
      <c r="B581" s="1" t="s">
        <v>570</v>
      </c>
      <c r="C581" s="6">
        <v>43434</v>
      </c>
      <c r="D581" s="3">
        <v>239325.02</v>
      </c>
      <c r="E581" s="9">
        <v>60596</v>
      </c>
      <c r="F581" s="1" t="s">
        <v>1760</v>
      </c>
      <c r="G581" s="1" t="s">
        <v>1</v>
      </c>
    </row>
    <row r="582" spans="1:7" x14ac:dyDescent="0.2">
      <c r="A582" s="1">
        <v>2018</v>
      </c>
      <c r="B582" s="1" t="s">
        <v>571</v>
      </c>
      <c r="C582" s="6">
        <v>43336</v>
      </c>
      <c r="D582" s="3">
        <v>239122.45</v>
      </c>
      <c r="E582" s="9">
        <v>61728</v>
      </c>
      <c r="F582" s="1" t="s">
        <v>1760</v>
      </c>
      <c r="G582" s="1" t="s">
        <v>1</v>
      </c>
    </row>
    <row r="583" spans="1:7" x14ac:dyDescent="0.2">
      <c r="A583" s="1">
        <v>2018</v>
      </c>
      <c r="B583" s="1" t="s">
        <v>572</v>
      </c>
      <c r="C583" s="6">
        <v>43196</v>
      </c>
      <c r="D583" s="3">
        <v>236484.22</v>
      </c>
      <c r="E583" s="9">
        <v>62367</v>
      </c>
      <c r="F583" s="1" t="s">
        <v>1760</v>
      </c>
      <c r="G583" s="1" t="s">
        <v>1</v>
      </c>
    </row>
    <row r="584" spans="1:7" x14ac:dyDescent="0.2">
      <c r="A584" s="1">
        <v>2018</v>
      </c>
      <c r="B584" s="1" t="s">
        <v>573</v>
      </c>
      <c r="C584" s="6">
        <v>43161</v>
      </c>
      <c r="D584" s="3">
        <v>229153.59</v>
      </c>
      <c r="E584" s="9">
        <v>57659</v>
      </c>
      <c r="F584" s="1" t="s">
        <v>1760</v>
      </c>
      <c r="G584" s="1" t="s">
        <v>1</v>
      </c>
    </row>
    <row r="585" spans="1:7" x14ac:dyDescent="0.2">
      <c r="A585" s="1">
        <v>2018</v>
      </c>
      <c r="B585" s="1" t="s">
        <v>574</v>
      </c>
      <c r="C585" s="6">
        <v>43441</v>
      </c>
      <c r="D585" s="3">
        <v>228035.48</v>
      </c>
      <c r="E585" s="9">
        <v>52099</v>
      </c>
      <c r="F585" s="1" t="s">
        <v>1764</v>
      </c>
      <c r="G585" s="1" t="s">
        <v>1</v>
      </c>
    </row>
    <row r="586" spans="1:7" x14ac:dyDescent="0.2">
      <c r="A586" s="1">
        <v>2018</v>
      </c>
      <c r="B586" s="1" t="s">
        <v>575</v>
      </c>
      <c r="C586" s="6">
        <v>43188</v>
      </c>
      <c r="D586" s="3">
        <v>224844.31</v>
      </c>
      <c r="E586" s="9">
        <v>55128</v>
      </c>
      <c r="F586" s="1" t="s">
        <v>1759</v>
      </c>
      <c r="G586" s="1" t="s">
        <v>1</v>
      </c>
    </row>
    <row r="587" spans="1:7" x14ac:dyDescent="0.2">
      <c r="A587" s="1">
        <v>2018</v>
      </c>
      <c r="B587" s="1" t="s">
        <v>576</v>
      </c>
      <c r="C587" s="6">
        <v>43378</v>
      </c>
      <c r="D587" s="3">
        <v>223669.18</v>
      </c>
      <c r="E587" s="9">
        <v>52509</v>
      </c>
      <c r="F587" s="1" t="s">
        <v>1760</v>
      </c>
      <c r="G587" s="1" t="s">
        <v>52</v>
      </c>
    </row>
    <row r="588" spans="1:7" x14ac:dyDescent="0.2">
      <c r="A588" s="1">
        <v>2018</v>
      </c>
      <c r="B588" s="1" t="s">
        <v>577</v>
      </c>
      <c r="C588" s="6">
        <v>43140</v>
      </c>
      <c r="D588" s="3">
        <v>215830.31</v>
      </c>
      <c r="E588" s="9">
        <v>52284</v>
      </c>
      <c r="F588" s="1" t="s">
        <v>1759</v>
      </c>
      <c r="G588" s="1" t="s">
        <v>109</v>
      </c>
    </row>
    <row r="589" spans="1:7" x14ac:dyDescent="0.2">
      <c r="A589" s="1">
        <v>2018</v>
      </c>
      <c r="B589" s="1" t="s">
        <v>578</v>
      </c>
      <c r="C589" s="6">
        <v>43231</v>
      </c>
      <c r="D589" s="3">
        <v>215365.53</v>
      </c>
      <c r="E589" s="9">
        <v>51622</v>
      </c>
      <c r="F589" s="1" t="s">
        <v>1759</v>
      </c>
      <c r="G589" s="1" t="s">
        <v>253</v>
      </c>
    </row>
    <row r="590" spans="1:7" x14ac:dyDescent="0.2">
      <c r="A590" s="1">
        <v>2018</v>
      </c>
      <c r="B590" s="1" t="s">
        <v>579</v>
      </c>
      <c r="C590" s="6">
        <v>43188</v>
      </c>
      <c r="D590" s="3">
        <v>213666</v>
      </c>
      <c r="E590" s="9">
        <v>53915</v>
      </c>
      <c r="F590" s="1" t="s">
        <v>296</v>
      </c>
      <c r="G590" s="1" t="s">
        <v>1</v>
      </c>
    </row>
    <row r="591" spans="1:7" x14ac:dyDescent="0.2">
      <c r="A591" s="1">
        <v>2018</v>
      </c>
      <c r="B591" s="1" t="s">
        <v>580</v>
      </c>
      <c r="C591" s="6">
        <v>43203</v>
      </c>
      <c r="D591" s="3">
        <v>200653.41</v>
      </c>
      <c r="E591" s="9">
        <v>50399</v>
      </c>
      <c r="F591" s="1" t="s">
        <v>1759</v>
      </c>
      <c r="G591" s="1" t="s">
        <v>50</v>
      </c>
    </row>
    <row r="592" spans="1:7" x14ac:dyDescent="0.2">
      <c r="A592" s="1">
        <v>2018</v>
      </c>
      <c r="B592" s="1" t="s">
        <v>581</v>
      </c>
      <c r="C592" s="6">
        <v>43357</v>
      </c>
      <c r="D592" s="3">
        <v>199867.46</v>
      </c>
      <c r="E592" s="9">
        <v>53009</v>
      </c>
      <c r="F592" s="1" t="s">
        <v>1757</v>
      </c>
      <c r="G592" s="1" t="s">
        <v>1</v>
      </c>
    </row>
    <row r="593" spans="1:7" x14ac:dyDescent="0.2">
      <c r="A593" s="1">
        <v>2018</v>
      </c>
      <c r="B593" s="1" t="s">
        <v>582</v>
      </c>
      <c r="C593" s="6">
        <v>43161</v>
      </c>
      <c r="D593" s="3">
        <v>182254.53</v>
      </c>
      <c r="E593" s="9">
        <v>48860</v>
      </c>
      <c r="F593" s="1" t="s">
        <v>1764</v>
      </c>
      <c r="G593" s="1" t="s">
        <v>1</v>
      </c>
    </row>
    <row r="594" spans="1:7" x14ac:dyDescent="0.2">
      <c r="A594" s="1">
        <v>2018</v>
      </c>
      <c r="B594" s="1" t="s">
        <v>1339</v>
      </c>
      <c r="C594" s="6">
        <v>43084</v>
      </c>
      <c r="D594" s="3">
        <v>174675.24</v>
      </c>
      <c r="E594" s="9">
        <v>38894</v>
      </c>
      <c r="F594" s="1" t="s">
        <v>1758</v>
      </c>
      <c r="G594" s="1" t="s">
        <v>1</v>
      </c>
    </row>
    <row r="595" spans="1:7" x14ac:dyDescent="0.2">
      <c r="A595" s="1">
        <v>2018</v>
      </c>
      <c r="B595" s="1" t="s">
        <v>583</v>
      </c>
      <c r="C595" s="6">
        <v>43294</v>
      </c>
      <c r="D595" s="3">
        <v>163895.39000000001</v>
      </c>
      <c r="E595" s="9">
        <v>40140</v>
      </c>
      <c r="F595" s="1" t="s">
        <v>1764</v>
      </c>
      <c r="G595" s="1" t="s">
        <v>1</v>
      </c>
    </row>
    <row r="596" spans="1:7" x14ac:dyDescent="0.2">
      <c r="A596" s="1">
        <v>2018</v>
      </c>
      <c r="B596" s="1" t="s">
        <v>584</v>
      </c>
      <c r="C596" s="6">
        <v>43105</v>
      </c>
      <c r="D596" s="3">
        <v>161989.92000000001</v>
      </c>
      <c r="E596" s="9">
        <v>39340</v>
      </c>
      <c r="F596" s="1" t="s">
        <v>1766</v>
      </c>
      <c r="G596" s="1" t="s">
        <v>1</v>
      </c>
    </row>
    <row r="597" spans="1:7" x14ac:dyDescent="0.2">
      <c r="A597" s="1">
        <v>2018</v>
      </c>
      <c r="B597" s="1" t="s">
        <v>585</v>
      </c>
      <c r="C597" s="6">
        <v>43364</v>
      </c>
      <c r="D597" s="3">
        <v>150273.9</v>
      </c>
      <c r="E597" s="9">
        <v>37132</v>
      </c>
      <c r="F597" s="1" t="s">
        <v>1765</v>
      </c>
      <c r="G597" s="1" t="s">
        <v>1</v>
      </c>
    </row>
    <row r="598" spans="1:7" x14ac:dyDescent="0.2">
      <c r="A598" s="1">
        <v>2018</v>
      </c>
      <c r="B598" s="1" t="s">
        <v>586</v>
      </c>
      <c r="C598" s="6">
        <v>43399</v>
      </c>
      <c r="D598" s="3">
        <v>149209</v>
      </c>
      <c r="E598" s="9">
        <v>36683</v>
      </c>
      <c r="F598" s="1" t="s">
        <v>1760</v>
      </c>
      <c r="G598" s="1" t="s">
        <v>1</v>
      </c>
    </row>
    <row r="599" spans="1:7" x14ac:dyDescent="0.2">
      <c r="A599" s="1">
        <v>2018</v>
      </c>
      <c r="B599" s="1" t="s">
        <v>587</v>
      </c>
      <c r="C599" s="6">
        <v>43413</v>
      </c>
      <c r="D599" s="3">
        <v>147200.48000000001</v>
      </c>
      <c r="E599" s="9">
        <v>37805</v>
      </c>
      <c r="F599" s="1" t="s">
        <v>1757</v>
      </c>
      <c r="G599" s="1" t="s">
        <v>1</v>
      </c>
    </row>
    <row r="600" spans="1:7" x14ac:dyDescent="0.2">
      <c r="A600" s="1">
        <v>2018</v>
      </c>
      <c r="B600" s="1" t="s">
        <v>588</v>
      </c>
      <c r="C600" s="6">
        <v>43182</v>
      </c>
      <c r="D600" s="3">
        <v>145213.76999999999</v>
      </c>
      <c r="E600" s="9">
        <v>37971</v>
      </c>
      <c r="F600" s="1" t="s">
        <v>1764</v>
      </c>
      <c r="G600" s="1" t="s">
        <v>1</v>
      </c>
    </row>
    <row r="601" spans="1:7" x14ac:dyDescent="0.2">
      <c r="A601" s="1">
        <v>2018</v>
      </c>
      <c r="B601" s="1" t="s">
        <v>590</v>
      </c>
      <c r="C601" s="6">
        <v>43224</v>
      </c>
      <c r="D601" s="3">
        <v>144318.29999999999</v>
      </c>
      <c r="E601" s="9">
        <v>35386</v>
      </c>
      <c r="F601" s="1" t="s">
        <v>1759</v>
      </c>
      <c r="G601" s="1" t="s">
        <v>1</v>
      </c>
    </row>
    <row r="602" spans="1:7" x14ac:dyDescent="0.2">
      <c r="A602" s="1">
        <v>2018</v>
      </c>
      <c r="B602" s="1" t="s">
        <v>591</v>
      </c>
      <c r="C602" s="6">
        <v>43161</v>
      </c>
      <c r="D602" s="3">
        <v>137964.51</v>
      </c>
      <c r="E602" s="9">
        <v>32309</v>
      </c>
      <c r="F602" s="1" t="s">
        <v>1765</v>
      </c>
      <c r="G602" s="1" t="s">
        <v>1</v>
      </c>
    </row>
    <row r="603" spans="1:7" x14ac:dyDescent="0.2">
      <c r="A603" s="1">
        <v>2018</v>
      </c>
      <c r="B603" s="1" t="s">
        <v>592</v>
      </c>
      <c r="C603" s="6">
        <v>43210</v>
      </c>
      <c r="D603" s="3">
        <v>131801.29</v>
      </c>
      <c r="E603" s="9">
        <v>33086</v>
      </c>
      <c r="F603" s="1" t="s">
        <v>1764</v>
      </c>
      <c r="G603" s="1" t="s">
        <v>1</v>
      </c>
    </row>
    <row r="604" spans="1:7" x14ac:dyDescent="0.2">
      <c r="A604" s="1">
        <v>2018</v>
      </c>
      <c r="B604" s="1" t="s">
        <v>593</v>
      </c>
      <c r="C604" s="6">
        <v>43378</v>
      </c>
      <c r="D604" s="3">
        <v>131412.65</v>
      </c>
      <c r="E604" s="9">
        <v>31544</v>
      </c>
      <c r="F604" s="1" t="s">
        <v>1759</v>
      </c>
      <c r="G604" s="1" t="s">
        <v>130</v>
      </c>
    </row>
    <row r="605" spans="1:7" x14ac:dyDescent="0.2">
      <c r="A605" s="1">
        <v>2018</v>
      </c>
      <c r="B605" s="1" t="s">
        <v>764</v>
      </c>
      <c r="C605" s="6">
        <v>43343</v>
      </c>
      <c r="D605" s="3">
        <v>130263.66</v>
      </c>
      <c r="E605" s="9">
        <v>33783</v>
      </c>
      <c r="F605" s="1" t="s">
        <v>1759</v>
      </c>
      <c r="G605" s="1" t="s">
        <v>88</v>
      </c>
    </row>
    <row r="606" spans="1:7" x14ac:dyDescent="0.2">
      <c r="A606" s="1">
        <v>2018</v>
      </c>
      <c r="B606" s="1" t="s">
        <v>594</v>
      </c>
      <c r="C606" s="6">
        <v>43301</v>
      </c>
      <c r="D606" s="3">
        <v>125032.32000000001</v>
      </c>
      <c r="E606" s="9">
        <v>31752</v>
      </c>
      <c r="F606" s="1" t="s">
        <v>296</v>
      </c>
      <c r="G606" s="1" t="s">
        <v>1</v>
      </c>
    </row>
    <row r="607" spans="1:7" x14ac:dyDescent="0.2">
      <c r="A607" s="1">
        <v>2018</v>
      </c>
      <c r="B607" s="1" t="s">
        <v>595</v>
      </c>
      <c r="C607" s="6">
        <v>43413</v>
      </c>
      <c r="D607" s="3">
        <v>124638.83</v>
      </c>
      <c r="E607" s="9">
        <v>28441</v>
      </c>
      <c r="F607" s="1" t="s">
        <v>1764</v>
      </c>
      <c r="G607" s="1" t="s">
        <v>1</v>
      </c>
    </row>
    <row r="608" spans="1:7" x14ac:dyDescent="0.2">
      <c r="A608" s="1">
        <v>2018</v>
      </c>
      <c r="B608" s="1" t="s">
        <v>596</v>
      </c>
      <c r="C608" s="6">
        <v>43280</v>
      </c>
      <c r="D608" s="3">
        <v>124538.26</v>
      </c>
      <c r="E608" s="9">
        <v>30999</v>
      </c>
      <c r="F608" s="1" t="s">
        <v>1760</v>
      </c>
      <c r="G608" s="1" t="s">
        <v>1</v>
      </c>
    </row>
    <row r="609" spans="1:7" x14ac:dyDescent="0.2">
      <c r="A609" s="1">
        <v>2018</v>
      </c>
      <c r="B609" s="1" t="s">
        <v>597</v>
      </c>
      <c r="C609" s="6">
        <v>43161</v>
      </c>
      <c r="D609" s="3">
        <v>123764.65</v>
      </c>
      <c r="E609" s="9">
        <v>32383</v>
      </c>
      <c r="F609" s="1" t="s">
        <v>296</v>
      </c>
      <c r="G609" s="1" t="s">
        <v>1</v>
      </c>
    </row>
    <row r="610" spans="1:7" x14ac:dyDescent="0.2">
      <c r="A610" s="1">
        <v>2018</v>
      </c>
      <c r="B610" s="1" t="s">
        <v>598</v>
      </c>
      <c r="C610" s="6">
        <v>43399</v>
      </c>
      <c r="D610" s="3">
        <v>123704.11</v>
      </c>
      <c r="E610" s="9">
        <v>31171</v>
      </c>
      <c r="F610" s="1" t="s">
        <v>296</v>
      </c>
      <c r="G610" s="1" t="s">
        <v>1</v>
      </c>
    </row>
    <row r="611" spans="1:7" x14ac:dyDescent="0.2">
      <c r="A611" s="1">
        <v>2018</v>
      </c>
      <c r="B611" s="1" t="s">
        <v>599</v>
      </c>
      <c r="C611" s="6">
        <v>43404</v>
      </c>
      <c r="D611" s="3">
        <v>121991.94</v>
      </c>
      <c r="E611" s="9">
        <v>30508</v>
      </c>
      <c r="F611" s="1" t="s">
        <v>1759</v>
      </c>
      <c r="G611" s="1" t="s">
        <v>130</v>
      </c>
    </row>
    <row r="612" spans="1:7" x14ac:dyDescent="0.2">
      <c r="A612" s="1">
        <v>2018</v>
      </c>
      <c r="B612" s="1" t="s">
        <v>600</v>
      </c>
      <c r="C612" s="6">
        <v>43231</v>
      </c>
      <c r="D612" s="3">
        <v>119390.39999999999</v>
      </c>
      <c r="E612" s="9">
        <v>47089</v>
      </c>
      <c r="F612" s="1" t="s">
        <v>296</v>
      </c>
      <c r="G612" s="1" t="s">
        <v>376</v>
      </c>
    </row>
    <row r="613" spans="1:7" x14ac:dyDescent="0.2">
      <c r="A613" s="1">
        <v>2018</v>
      </c>
      <c r="B613" s="1" t="s">
        <v>601</v>
      </c>
      <c r="C613" s="6">
        <v>43357</v>
      </c>
      <c r="D613" s="3">
        <v>119214.8</v>
      </c>
      <c r="E613" s="9">
        <v>29805</v>
      </c>
      <c r="F613" s="1" t="s">
        <v>1759</v>
      </c>
      <c r="G613" s="1" t="s">
        <v>1</v>
      </c>
    </row>
    <row r="614" spans="1:7" x14ac:dyDescent="0.2">
      <c r="A614" s="1">
        <v>2018</v>
      </c>
      <c r="B614" s="1" t="s">
        <v>602</v>
      </c>
      <c r="C614" s="6">
        <v>43385</v>
      </c>
      <c r="D614" s="3">
        <v>118371.51</v>
      </c>
      <c r="E614" s="9">
        <v>28616</v>
      </c>
      <c r="F614" s="1" t="s">
        <v>296</v>
      </c>
      <c r="G614" s="1" t="s">
        <v>1</v>
      </c>
    </row>
    <row r="615" spans="1:7" x14ac:dyDescent="0.2">
      <c r="A615" s="1">
        <v>2018</v>
      </c>
      <c r="B615" s="1" t="s">
        <v>603</v>
      </c>
      <c r="C615" s="6">
        <v>43301</v>
      </c>
      <c r="D615" s="3">
        <v>113968.41</v>
      </c>
      <c r="E615" s="9">
        <v>29267</v>
      </c>
      <c r="F615" s="1" t="s">
        <v>1760</v>
      </c>
      <c r="G615" s="1" t="s">
        <v>1</v>
      </c>
    </row>
    <row r="616" spans="1:7" x14ac:dyDescent="0.2">
      <c r="A616" s="1">
        <v>2018</v>
      </c>
      <c r="B616" s="1" t="s">
        <v>604</v>
      </c>
      <c r="C616" s="6">
        <v>43350</v>
      </c>
      <c r="D616" s="3">
        <v>113326.24</v>
      </c>
      <c r="E616" s="9">
        <v>29175</v>
      </c>
      <c r="F616" s="1" t="s">
        <v>1758</v>
      </c>
      <c r="G616" s="1" t="s">
        <v>130</v>
      </c>
    </row>
    <row r="617" spans="1:7" x14ac:dyDescent="0.2">
      <c r="A617" s="1">
        <v>2018</v>
      </c>
      <c r="B617" s="1" t="s">
        <v>605</v>
      </c>
      <c r="C617" s="6">
        <v>43105</v>
      </c>
      <c r="D617" s="3">
        <v>112134.86</v>
      </c>
      <c r="E617" s="9">
        <v>27504</v>
      </c>
      <c r="F617" s="1" t="s">
        <v>1764</v>
      </c>
      <c r="G617" s="1" t="s">
        <v>1</v>
      </c>
    </row>
    <row r="618" spans="1:7" x14ac:dyDescent="0.2">
      <c r="A618" s="1">
        <v>2018</v>
      </c>
      <c r="B618" s="1" t="s">
        <v>606</v>
      </c>
      <c r="C618" s="6">
        <v>43420</v>
      </c>
      <c r="D618" s="3">
        <v>109619.84</v>
      </c>
      <c r="E618" s="9">
        <v>28505</v>
      </c>
      <c r="F618" s="1" t="s">
        <v>1760</v>
      </c>
      <c r="G618" s="1" t="s">
        <v>1</v>
      </c>
    </row>
    <row r="619" spans="1:7" x14ac:dyDescent="0.2">
      <c r="A619" s="1">
        <v>2018</v>
      </c>
      <c r="B619" s="1" t="s">
        <v>607</v>
      </c>
      <c r="C619" s="6">
        <v>43343</v>
      </c>
      <c r="D619" s="3">
        <v>108946.62</v>
      </c>
      <c r="E619" s="9">
        <v>27757</v>
      </c>
      <c r="F619" s="1" t="s">
        <v>1765</v>
      </c>
      <c r="G619" s="1" t="s">
        <v>52</v>
      </c>
    </row>
    <row r="620" spans="1:7" x14ac:dyDescent="0.2">
      <c r="A620" s="1">
        <v>2018</v>
      </c>
      <c r="B620" s="1" t="s">
        <v>608</v>
      </c>
      <c r="C620" s="6">
        <v>43350</v>
      </c>
      <c r="D620" s="3">
        <v>107215.15</v>
      </c>
      <c r="E620" s="9">
        <v>28489</v>
      </c>
      <c r="F620" s="1" t="s">
        <v>1760</v>
      </c>
      <c r="G620" s="1" t="s">
        <v>589</v>
      </c>
    </row>
    <row r="621" spans="1:7" x14ac:dyDescent="0.2">
      <c r="A621" s="1">
        <v>2018</v>
      </c>
      <c r="B621" s="1" t="s">
        <v>609</v>
      </c>
      <c r="C621" s="6">
        <v>43244</v>
      </c>
      <c r="D621" s="3">
        <v>105708.6</v>
      </c>
      <c r="E621" s="9">
        <v>26626</v>
      </c>
      <c r="F621" s="1" t="s">
        <v>1762</v>
      </c>
      <c r="G621" s="1" t="s">
        <v>1</v>
      </c>
    </row>
    <row r="622" spans="1:7" x14ac:dyDescent="0.2">
      <c r="A622" s="1">
        <v>2018</v>
      </c>
      <c r="B622" s="1" t="s">
        <v>610</v>
      </c>
      <c r="C622" s="6">
        <v>43259</v>
      </c>
      <c r="D622" s="3">
        <v>105235.67</v>
      </c>
      <c r="E622" s="9">
        <v>25813</v>
      </c>
      <c r="F622" s="1" t="s">
        <v>1764</v>
      </c>
      <c r="G622" s="1" t="s">
        <v>52</v>
      </c>
    </row>
    <row r="623" spans="1:7" x14ac:dyDescent="0.2">
      <c r="A623" s="1">
        <v>2018</v>
      </c>
      <c r="B623" s="1" t="s">
        <v>611</v>
      </c>
      <c r="C623" s="6">
        <v>43329</v>
      </c>
      <c r="D623" s="3">
        <v>103065.12</v>
      </c>
      <c r="E623" s="9">
        <v>25762</v>
      </c>
      <c r="F623" s="1" t="s">
        <v>296</v>
      </c>
      <c r="G623" s="1" t="s">
        <v>68</v>
      </c>
    </row>
    <row r="624" spans="1:7" x14ac:dyDescent="0.2">
      <c r="A624" s="1">
        <v>2018</v>
      </c>
      <c r="B624" s="1" t="s">
        <v>612</v>
      </c>
      <c r="C624" s="6">
        <v>43133</v>
      </c>
      <c r="D624" s="3">
        <v>102617.05</v>
      </c>
      <c r="E624" s="9">
        <v>25606</v>
      </c>
      <c r="F624" s="1" t="s">
        <v>1764</v>
      </c>
      <c r="G624" s="1" t="s">
        <v>1</v>
      </c>
    </row>
    <row r="625" spans="1:7" x14ac:dyDescent="0.2">
      <c r="A625" s="1">
        <v>2018</v>
      </c>
      <c r="B625" s="1" t="s">
        <v>1342</v>
      </c>
      <c r="C625" s="6">
        <v>43077</v>
      </c>
      <c r="D625" s="3">
        <v>101975.7</v>
      </c>
      <c r="E625" s="9">
        <v>28375</v>
      </c>
      <c r="F625" s="1" t="s">
        <v>296</v>
      </c>
      <c r="G625" s="1" t="s">
        <v>1</v>
      </c>
    </row>
    <row r="626" spans="1:7" x14ac:dyDescent="0.2">
      <c r="A626" s="1">
        <v>2018</v>
      </c>
      <c r="B626" s="1" t="s">
        <v>613</v>
      </c>
      <c r="C626" s="6">
        <v>43133</v>
      </c>
      <c r="D626" s="3">
        <v>99971.99</v>
      </c>
      <c r="E626" s="9">
        <v>24764</v>
      </c>
      <c r="F626" s="1" t="s">
        <v>1760</v>
      </c>
      <c r="G626" s="1" t="s">
        <v>52</v>
      </c>
    </row>
    <row r="627" spans="1:7" x14ac:dyDescent="0.2">
      <c r="A627" s="1">
        <v>2018</v>
      </c>
      <c r="B627" s="1" t="s">
        <v>614</v>
      </c>
      <c r="C627" s="6">
        <v>43280</v>
      </c>
      <c r="D627" s="3">
        <v>98630.74</v>
      </c>
      <c r="E627" s="9">
        <v>23001</v>
      </c>
      <c r="F627" s="1" t="s">
        <v>1760</v>
      </c>
      <c r="G627" s="1" t="s">
        <v>1</v>
      </c>
    </row>
    <row r="628" spans="1:7" x14ac:dyDescent="0.2">
      <c r="A628" s="1">
        <v>2018</v>
      </c>
      <c r="B628" s="1" t="s">
        <v>615</v>
      </c>
      <c r="C628" s="6">
        <v>43182</v>
      </c>
      <c r="D628" s="3">
        <v>97743.87</v>
      </c>
      <c r="E628" s="9">
        <v>24458</v>
      </c>
      <c r="F628" s="1" t="s">
        <v>296</v>
      </c>
      <c r="G628" s="1" t="s">
        <v>1</v>
      </c>
    </row>
    <row r="629" spans="1:7" x14ac:dyDescent="0.2">
      <c r="A629" s="1">
        <v>2018</v>
      </c>
      <c r="B629" s="1" t="s">
        <v>616</v>
      </c>
      <c r="C629" s="6">
        <v>43147</v>
      </c>
      <c r="D629" s="3">
        <v>97742.54</v>
      </c>
      <c r="E629" s="9">
        <v>24699</v>
      </c>
      <c r="F629" s="1" t="s">
        <v>1760</v>
      </c>
      <c r="G629" s="1" t="s">
        <v>1</v>
      </c>
    </row>
    <row r="630" spans="1:7" x14ac:dyDescent="0.2">
      <c r="A630" s="1">
        <v>2018</v>
      </c>
      <c r="B630" s="1" t="s">
        <v>617</v>
      </c>
      <c r="C630" s="6">
        <v>43133</v>
      </c>
      <c r="D630" s="3">
        <v>97511.08</v>
      </c>
      <c r="E630" s="9">
        <v>22496</v>
      </c>
      <c r="F630" s="1" t="s">
        <v>296</v>
      </c>
      <c r="G630" s="1" t="s">
        <v>1</v>
      </c>
    </row>
    <row r="631" spans="1:7" x14ac:dyDescent="0.2">
      <c r="A631" s="1">
        <v>2018</v>
      </c>
      <c r="B631" s="1" t="s">
        <v>618</v>
      </c>
      <c r="C631" s="6">
        <v>43231</v>
      </c>
      <c r="D631" s="3">
        <v>96723.7</v>
      </c>
      <c r="E631" s="9">
        <v>24567</v>
      </c>
      <c r="F631" s="1" t="s">
        <v>1764</v>
      </c>
      <c r="G631" s="1" t="s">
        <v>343</v>
      </c>
    </row>
    <row r="632" spans="1:7" x14ac:dyDescent="0.2">
      <c r="A632" s="1">
        <v>2018</v>
      </c>
      <c r="B632" s="1" t="s">
        <v>619</v>
      </c>
      <c r="C632" s="6">
        <v>43350</v>
      </c>
      <c r="D632" s="3">
        <v>96292.08</v>
      </c>
      <c r="E632" s="9">
        <v>26422</v>
      </c>
      <c r="F632" s="1" t="s">
        <v>1757</v>
      </c>
      <c r="G632" s="1" t="s">
        <v>184</v>
      </c>
    </row>
    <row r="633" spans="1:7" x14ac:dyDescent="0.2">
      <c r="A633" s="1">
        <v>2018</v>
      </c>
      <c r="B633" s="1" t="s">
        <v>620</v>
      </c>
      <c r="C633" s="6">
        <v>43210</v>
      </c>
      <c r="D633" s="3">
        <v>95746.22</v>
      </c>
      <c r="E633" s="9">
        <v>22221</v>
      </c>
      <c r="F633" s="1" t="s">
        <v>296</v>
      </c>
      <c r="G633" s="1" t="s">
        <v>1</v>
      </c>
    </row>
    <row r="634" spans="1:7" x14ac:dyDescent="0.2">
      <c r="A634" s="1">
        <v>2018</v>
      </c>
      <c r="B634" s="1" t="s">
        <v>621</v>
      </c>
      <c r="C634" s="6">
        <v>43147</v>
      </c>
      <c r="D634" s="3">
        <v>94030.8</v>
      </c>
      <c r="E634" s="9">
        <v>21391</v>
      </c>
      <c r="F634" s="1" t="s">
        <v>296</v>
      </c>
      <c r="G634" s="1" t="s">
        <v>1</v>
      </c>
    </row>
    <row r="635" spans="1:7" x14ac:dyDescent="0.2">
      <c r="A635" s="1">
        <v>2018</v>
      </c>
      <c r="B635" s="1" t="s">
        <v>622</v>
      </c>
      <c r="C635" s="6">
        <v>43266</v>
      </c>
      <c r="D635" s="3">
        <v>93587.07</v>
      </c>
      <c r="E635" s="9">
        <v>23519</v>
      </c>
      <c r="F635" s="1" t="s">
        <v>1764</v>
      </c>
      <c r="G635" s="1" t="s">
        <v>1</v>
      </c>
    </row>
    <row r="636" spans="1:7" x14ac:dyDescent="0.2">
      <c r="A636" s="1">
        <v>2018</v>
      </c>
      <c r="B636" s="1" t="s">
        <v>623</v>
      </c>
      <c r="C636" s="6">
        <v>43126</v>
      </c>
      <c r="D636" s="3">
        <v>87985.35</v>
      </c>
      <c r="E636" s="9">
        <v>21074</v>
      </c>
      <c r="F636" s="1" t="s">
        <v>296</v>
      </c>
      <c r="G636" s="1" t="s">
        <v>1</v>
      </c>
    </row>
    <row r="637" spans="1:7" x14ac:dyDescent="0.2">
      <c r="A637" s="1">
        <v>2018</v>
      </c>
      <c r="B637" s="1" t="s">
        <v>624</v>
      </c>
      <c r="C637" s="6">
        <v>43371</v>
      </c>
      <c r="D637" s="3">
        <v>87537.04</v>
      </c>
      <c r="E637" s="9">
        <v>21497</v>
      </c>
      <c r="F637" s="1" t="s">
        <v>1765</v>
      </c>
      <c r="G637" s="1" t="s">
        <v>1</v>
      </c>
    </row>
    <row r="638" spans="1:7" x14ac:dyDescent="0.2">
      <c r="A638" s="1">
        <v>2018</v>
      </c>
      <c r="B638" s="1" t="s">
        <v>625</v>
      </c>
      <c r="C638" s="6">
        <v>43273</v>
      </c>
      <c r="D638" s="3">
        <v>85495.93</v>
      </c>
      <c r="E638" s="9">
        <v>23490</v>
      </c>
      <c r="F638" s="1" t="s">
        <v>1760</v>
      </c>
      <c r="G638" s="1" t="s">
        <v>50</v>
      </c>
    </row>
    <row r="639" spans="1:7" x14ac:dyDescent="0.2">
      <c r="A639" s="1">
        <v>2018</v>
      </c>
      <c r="B639" s="1" t="s">
        <v>626</v>
      </c>
      <c r="C639" s="6">
        <v>43112</v>
      </c>
      <c r="D639" s="3">
        <v>85392.74</v>
      </c>
      <c r="E639" s="9">
        <v>20660</v>
      </c>
      <c r="F639" s="1" t="s">
        <v>1760</v>
      </c>
      <c r="G639" s="1" t="s">
        <v>1</v>
      </c>
    </row>
    <row r="640" spans="1:7" x14ac:dyDescent="0.2">
      <c r="A640" s="1">
        <v>2018</v>
      </c>
      <c r="B640" s="1" t="s">
        <v>627</v>
      </c>
      <c r="C640" s="6">
        <v>43434</v>
      </c>
      <c r="D640" s="3">
        <v>85286.39</v>
      </c>
      <c r="E640" s="9">
        <v>18558</v>
      </c>
      <c r="F640" s="1" t="s">
        <v>296</v>
      </c>
      <c r="G640" s="1" t="s">
        <v>1</v>
      </c>
    </row>
    <row r="641" spans="1:7" x14ac:dyDescent="0.2">
      <c r="A641" s="1">
        <v>2018</v>
      </c>
      <c r="B641" s="1" t="s">
        <v>628</v>
      </c>
      <c r="C641" s="6">
        <v>43154</v>
      </c>
      <c r="D641" s="3">
        <v>85086.54</v>
      </c>
      <c r="E641" s="9">
        <v>22196</v>
      </c>
      <c r="F641" s="1" t="s">
        <v>1765</v>
      </c>
      <c r="G641" s="1" t="s">
        <v>1</v>
      </c>
    </row>
    <row r="642" spans="1:7" x14ac:dyDescent="0.2">
      <c r="A642" s="1">
        <v>2018</v>
      </c>
      <c r="B642" s="1" t="s">
        <v>629</v>
      </c>
      <c r="C642" s="6">
        <v>43238</v>
      </c>
      <c r="D642" s="3">
        <v>83978.87</v>
      </c>
      <c r="E642" s="9">
        <v>19896</v>
      </c>
      <c r="F642" s="1" t="s">
        <v>1764</v>
      </c>
      <c r="G642" s="1" t="s">
        <v>1</v>
      </c>
    </row>
    <row r="643" spans="1:7" x14ac:dyDescent="0.2">
      <c r="A643" s="1">
        <v>2018</v>
      </c>
      <c r="B643" s="1" t="s">
        <v>630</v>
      </c>
      <c r="C643" s="6">
        <v>43280</v>
      </c>
      <c r="D643" s="3">
        <v>82178.92</v>
      </c>
      <c r="E643" s="9">
        <v>19539</v>
      </c>
      <c r="F643" s="1" t="s">
        <v>1757</v>
      </c>
      <c r="G643" s="1" t="s">
        <v>1</v>
      </c>
    </row>
    <row r="644" spans="1:7" x14ac:dyDescent="0.2">
      <c r="A644" s="1">
        <v>2018</v>
      </c>
      <c r="B644" s="1" t="s">
        <v>631</v>
      </c>
      <c r="C644" s="6">
        <v>43133</v>
      </c>
      <c r="D644" s="3">
        <v>79604.41</v>
      </c>
      <c r="E644" s="9">
        <v>17531</v>
      </c>
      <c r="F644" s="1" t="s">
        <v>1760</v>
      </c>
      <c r="G644" s="1" t="s">
        <v>52</v>
      </c>
    </row>
    <row r="645" spans="1:7" x14ac:dyDescent="0.2">
      <c r="A645" s="1">
        <v>2018</v>
      </c>
      <c r="B645" s="1" t="s">
        <v>632</v>
      </c>
      <c r="C645" s="6">
        <v>43322</v>
      </c>
      <c r="D645" s="3">
        <v>79075.03</v>
      </c>
      <c r="E645" s="9">
        <v>20401</v>
      </c>
      <c r="F645" s="1" t="s">
        <v>1765</v>
      </c>
      <c r="G645" s="1" t="s">
        <v>109</v>
      </c>
    </row>
    <row r="646" spans="1:7" x14ac:dyDescent="0.2">
      <c r="A646" s="1">
        <v>2018</v>
      </c>
      <c r="B646" s="1" t="s">
        <v>633</v>
      </c>
      <c r="C646" s="6">
        <v>43434</v>
      </c>
      <c r="D646" s="3">
        <v>78378.31</v>
      </c>
      <c r="E646" s="9">
        <v>18519</v>
      </c>
      <c r="F646" s="1" t="s">
        <v>296</v>
      </c>
      <c r="G646" s="1" t="s">
        <v>1</v>
      </c>
    </row>
    <row r="647" spans="1:7" x14ac:dyDescent="0.2">
      <c r="A647" s="1">
        <v>2018</v>
      </c>
      <c r="B647" s="1" t="s">
        <v>634</v>
      </c>
      <c r="C647" s="6">
        <v>43140</v>
      </c>
      <c r="D647" s="3">
        <v>78038.8</v>
      </c>
      <c r="E647" s="9">
        <v>16611</v>
      </c>
      <c r="F647" s="1" t="s">
        <v>296</v>
      </c>
      <c r="G647" s="1" t="s">
        <v>1</v>
      </c>
    </row>
    <row r="648" spans="1:7" x14ac:dyDescent="0.2">
      <c r="A648" s="1">
        <v>2018</v>
      </c>
      <c r="B648" s="1" t="s">
        <v>635</v>
      </c>
      <c r="C648" s="6">
        <v>43244</v>
      </c>
      <c r="D648" s="3">
        <v>77630.87</v>
      </c>
      <c r="E648" s="9">
        <v>20534</v>
      </c>
      <c r="F648" s="1" t="s">
        <v>1764</v>
      </c>
      <c r="G648" s="1" t="s">
        <v>52</v>
      </c>
    </row>
    <row r="649" spans="1:7" x14ac:dyDescent="0.2">
      <c r="A649" s="1">
        <v>2018</v>
      </c>
      <c r="B649" s="1" t="s">
        <v>636</v>
      </c>
      <c r="C649" s="6">
        <v>43252</v>
      </c>
      <c r="D649" s="3">
        <v>75664.75</v>
      </c>
      <c r="E649" s="9">
        <v>18337</v>
      </c>
      <c r="F649" s="1" t="s">
        <v>1765</v>
      </c>
      <c r="G649" s="1" t="s">
        <v>52</v>
      </c>
    </row>
    <row r="650" spans="1:7" x14ac:dyDescent="0.2">
      <c r="A650" s="1">
        <v>2018</v>
      </c>
      <c r="B650" s="1" t="s">
        <v>637</v>
      </c>
      <c r="C650" s="6">
        <v>43392</v>
      </c>
      <c r="D650" s="3">
        <v>73031.91</v>
      </c>
      <c r="E650" s="9">
        <v>18817</v>
      </c>
      <c r="F650" s="1" t="s">
        <v>1764</v>
      </c>
      <c r="G650" s="1" t="s">
        <v>109</v>
      </c>
    </row>
    <row r="651" spans="1:7" x14ac:dyDescent="0.2">
      <c r="A651" s="1">
        <v>2018</v>
      </c>
      <c r="B651" s="1" t="s">
        <v>638</v>
      </c>
      <c r="C651" s="6">
        <v>43140</v>
      </c>
      <c r="D651" s="3">
        <v>72399.87</v>
      </c>
      <c r="E651" s="9">
        <v>17110</v>
      </c>
      <c r="F651" s="1" t="s">
        <v>1764</v>
      </c>
      <c r="G651" s="1" t="s">
        <v>1</v>
      </c>
    </row>
    <row r="652" spans="1:7" x14ac:dyDescent="0.2">
      <c r="A652" s="1">
        <v>2018</v>
      </c>
      <c r="B652" s="1" t="s">
        <v>639</v>
      </c>
      <c r="C652" s="6">
        <v>43168</v>
      </c>
      <c r="D652" s="3">
        <v>72285.899999999994</v>
      </c>
      <c r="E652" s="9">
        <v>18768</v>
      </c>
      <c r="F652" s="1" t="s">
        <v>1757</v>
      </c>
      <c r="G652" s="1" t="s">
        <v>1</v>
      </c>
    </row>
    <row r="653" spans="1:7" x14ac:dyDescent="0.2">
      <c r="A653" s="1">
        <v>2018</v>
      </c>
      <c r="B653" s="1" t="s">
        <v>640</v>
      </c>
      <c r="C653" s="6">
        <v>43413</v>
      </c>
      <c r="D653" s="3">
        <v>70466.539999999994</v>
      </c>
      <c r="E653" s="9">
        <v>16409</v>
      </c>
      <c r="F653" s="1" t="s">
        <v>1765</v>
      </c>
      <c r="G653" s="1" t="s">
        <v>68</v>
      </c>
    </row>
    <row r="654" spans="1:7" x14ac:dyDescent="0.2">
      <c r="A654" s="1">
        <v>2018</v>
      </c>
      <c r="B654" s="1" t="s">
        <v>641</v>
      </c>
      <c r="C654" s="6">
        <v>43315</v>
      </c>
      <c r="D654" s="3">
        <v>70032.67</v>
      </c>
      <c r="E654" s="9">
        <v>18147</v>
      </c>
      <c r="F654" s="1" t="s">
        <v>1764</v>
      </c>
      <c r="G654" s="1" t="s">
        <v>50</v>
      </c>
    </row>
    <row r="655" spans="1:7" x14ac:dyDescent="0.2">
      <c r="A655" s="1">
        <v>2018</v>
      </c>
      <c r="B655" s="1" t="s">
        <v>642</v>
      </c>
      <c r="C655" s="6">
        <v>43433</v>
      </c>
      <c r="D655" s="3">
        <v>69725.55</v>
      </c>
      <c r="E655" s="9">
        <v>13801</v>
      </c>
      <c r="F655" s="1" t="s">
        <v>1761</v>
      </c>
      <c r="G655" s="1" t="s">
        <v>113</v>
      </c>
    </row>
    <row r="656" spans="1:7" x14ac:dyDescent="0.2">
      <c r="A656" s="1">
        <v>2018</v>
      </c>
      <c r="B656" s="1" t="s">
        <v>643</v>
      </c>
      <c r="C656" s="6">
        <v>43252</v>
      </c>
      <c r="D656" s="3">
        <v>69411.45</v>
      </c>
      <c r="E656" s="9">
        <v>16591</v>
      </c>
      <c r="F656" s="1" t="s">
        <v>1759</v>
      </c>
      <c r="G656" s="1" t="s">
        <v>88</v>
      </c>
    </row>
    <row r="657" spans="1:7" x14ac:dyDescent="0.2">
      <c r="A657" s="1">
        <v>2018</v>
      </c>
      <c r="B657" s="1" t="s">
        <v>644</v>
      </c>
      <c r="C657" s="6">
        <v>43308</v>
      </c>
      <c r="D657" s="3">
        <v>67901.77</v>
      </c>
      <c r="E657" s="9">
        <v>18115</v>
      </c>
      <c r="F657" s="1" t="s">
        <v>1758</v>
      </c>
      <c r="G657" s="1" t="s">
        <v>645</v>
      </c>
    </row>
    <row r="658" spans="1:7" x14ac:dyDescent="0.2">
      <c r="A658" s="1">
        <v>2018</v>
      </c>
      <c r="B658" s="1" t="s">
        <v>646</v>
      </c>
      <c r="C658" s="6">
        <v>43420</v>
      </c>
      <c r="D658" s="3">
        <v>67700.45</v>
      </c>
      <c r="E658" s="9">
        <v>15704</v>
      </c>
      <c r="F658" s="1" t="s">
        <v>1764</v>
      </c>
      <c r="G658" s="1" t="s">
        <v>68</v>
      </c>
    </row>
    <row r="659" spans="1:7" x14ac:dyDescent="0.2">
      <c r="A659" s="1">
        <v>2018</v>
      </c>
      <c r="B659" s="1" t="s">
        <v>647</v>
      </c>
      <c r="C659" s="6">
        <v>43126</v>
      </c>
      <c r="D659" s="3">
        <v>65567.05</v>
      </c>
      <c r="E659" s="9">
        <v>16459</v>
      </c>
      <c r="F659" s="1" t="s">
        <v>1757</v>
      </c>
      <c r="G659" s="1" t="s">
        <v>1</v>
      </c>
    </row>
    <row r="660" spans="1:7" x14ac:dyDescent="0.2">
      <c r="A660" s="1">
        <v>2018</v>
      </c>
      <c r="B660" s="1" t="s">
        <v>648</v>
      </c>
      <c r="C660" s="6">
        <v>43392</v>
      </c>
      <c r="D660" s="3">
        <v>65477.74</v>
      </c>
      <c r="E660" s="9">
        <v>16438</v>
      </c>
      <c r="F660" s="1" t="s">
        <v>296</v>
      </c>
      <c r="G660" s="1" t="s">
        <v>109</v>
      </c>
    </row>
    <row r="661" spans="1:7" x14ac:dyDescent="0.2">
      <c r="A661" s="1">
        <v>2018</v>
      </c>
      <c r="B661" s="1" t="s">
        <v>649</v>
      </c>
      <c r="C661" s="6">
        <v>43427</v>
      </c>
      <c r="D661" s="3">
        <v>64998.89</v>
      </c>
      <c r="E661" s="9">
        <v>17842</v>
      </c>
      <c r="F661" s="1" t="s">
        <v>1760</v>
      </c>
      <c r="G661" s="1" t="s">
        <v>109</v>
      </c>
    </row>
    <row r="662" spans="1:7" x14ac:dyDescent="0.2">
      <c r="A662" s="1">
        <v>2018</v>
      </c>
      <c r="B662" s="1" t="s">
        <v>650</v>
      </c>
      <c r="C662" s="6">
        <v>43385</v>
      </c>
      <c r="D662" s="3">
        <v>64645.53</v>
      </c>
      <c r="E662" s="9">
        <v>16465</v>
      </c>
      <c r="F662" s="1" t="s">
        <v>1759</v>
      </c>
      <c r="G662" s="1" t="s">
        <v>343</v>
      </c>
    </row>
    <row r="663" spans="1:7" x14ac:dyDescent="0.2">
      <c r="A663" s="1">
        <v>2018</v>
      </c>
      <c r="B663" s="1" t="s">
        <v>651</v>
      </c>
      <c r="C663" s="6">
        <v>43413</v>
      </c>
      <c r="D663" s="3">
        <v>64459.97</v>
      </c>
      <c r="E663" s="9">
        <v>15398</v>
      </c>
      <c r="F663" s="1" t="s">
        <v>296</v>
      </c>
      <c r="G663" s="1" t="s">
        <v>1</v>
      </c>
    </row>
    <row r="664" spans="1:7" x14ac:dyDescent="0.2">
      <c r="A664" s="1">
        <v>2018</v>
      </c>
      <c r="B664" s="1" t="s">
        <v>652</v>
      </c>
      <c r="C664" s="6">
        <v>43350</v>
      </c>
      <c r="D664" s="3">
        <v>64102.69</v>
      </c>
      <c r="E664" s="9">
        <v>15766</v>
      </c>
      <c r="F664" s="1" t="s">
        <v>1760</v>
      </c>
      <c r="G664" s="1" t="s">
        <v>68</v>
      </c>
    </row>
    <row r="665" spans="1:7" x14ac:dyDescent="0.2">
      <c r="A665" s="1">
        <v>2018</v>
      </c>
      <c r="B665" s="1" t="s">
        <v>653</v>
      </c>
      <c r="C665" s="6">
        <v>43266</v>
      </c>
      <c r="D665" s="3">
        <v>61077.86</v>
      </c>
      <c r="E665" s="9">
        <v>15572</v>
      </c>
      <c r="F665" s="1" t="s">
        <v>1765</v>
      </c>
      <c r="G665" s="1" t="s">
        <v>1</v>
      </c>
    </row>
    <row r="666" spans="1:7" x14ac:dyDescent="0.2">
      <c r="A666" s="1">
        <v>2018</v>
      </c>
      <c r="B666" s="1" t="s">
        <v>654</v>
      </c>
      <c r="C666" s="6">
        <v>43161</v>
      </c>
      <c r="D666" s="3">
        <v>60268.26</v>
      </c>
      <c r="E666" s="9">
        <v>16741</v>
      </c>
      <c r="F666" s="1" t="s">
        <v>325</v>
      </c>
      <c r="G666" s="1" t="s">
        <v>83</v>
      </c>
    </row>
    <row r="667" spans="1:7" x14ac:dyDescent="0.2">
      <c r="A667" s="1">
        <v>2018</v>
      </c>
      <c r="B667" s="1" t="s">
        <v>655</v>
      </c>
      <c r="C667" s="6">
        <v>43252</v>
      </c>
      <c r="D667" s="3">
        <v>59134.28</v>
      </c>
      <c r="E667" s="9">
        <v>13351</v>
      </c>
      <c r="F667" s="1" t="s">
        <v>1761</v>
      </c>
      <c r="G667" s="1" t="s">
        <v>68</v>
      </c>
    </row>
    <row r="668" spans="1:7" x14ac:dyDescent="0.2">
      <c r="A668" s="1">
        <v>2018</v>
      </c>
      <c r="B668" s="1" t="s">
        <v>656</v>
      </c>
      <c r="C668" s="6">
        <v>43273</v>
      </c>
      <c r="D668" s="3">
        <v>57364.9</v>
      </c>
      <c r="E668" s="9">
        <v>15444</v>
      </c>
      <c r="F668" s="1" t="s">
        <v>1765</v>
      </c>
      <c r="G668" s="1" t="s">
        <v>1</v>
      </c>
    </row>
    <row r="669" spans="1:7" x14ac:dyDescent="0.2">
      <c r="A669" s="1">
        <v>2018</v>
      </c>
      <c r="B669" s="1" t="s">
        <v>657</v>
      </c>
      <c r="C669" s="6">
        <v>43210</v>
      </c>
      <c r="D669" s="3">
        <v>55296.82</v>
      </c>
      <c r="E669" s="9">
        <v>13436</v>
      </c>
      <c r="F669" s="1" t="s">
        <v>1766</v>
      </c>
      <c r="G669" s="1" t="s">
        <v>88</v>
      </c>
    </row>
    <row r="670" spans="1:7" x14ac:dyDescent="0.2">
      <c r="A670" s="1">
        <v>2018</v>
      </c>
      <c r="B670" s="1" t="s">
        <v>658</v>
      </c>
      <c r="C670" s="6">
        <v>43203</v>
      </c>
      <c r="D670" s="3">
        <v>54285.35</v>
      </c>
      <c r="E670" s="9">
        <v>12338</v>
      </c>
      <c r="F670" s="1" t="s">
        <v>296</v>
      </c>
      <c r="G670" s="1" t="s">
        <v>1</v>
      </c>
    </row>
    <row r="671" spans="1:7" x14ac:dyDescent="0.2">
      <c r="A671" s="1">
        <v>2018</v>
      </c>
      <c r="B671" s="1" t="s">
        <v>659</v>
      </c>
      <c r="C671" s="6">
        <v>43448</v>
      </c>
      <c r="D671" s="3">
        <v>53521.7</v>
      </c>
      <c r="E671" s="9">
        <v>11642</v>
      </c>
      <c r="F671" s="1" t="s">
        <v>1764</v>
      </c>
      <c r="G671" s="1" t="s">
        <v>1</v>
      </c>
    </row>
    <row r="672" spans="1:7" x14ac:dyDescent="0.2">
      <c r="A672" s="1">
        <v>2018</v>
      </c>
      <c r="B672" s="1" t="s">
        <v>660</v>
      </c>
      <c r="C672" s="6">
        <v>43308</v>
      </c>
      <c r="D672" s="3">
        <v>52231.54</v>
      </c>
      <c r="E672" s="9">
        <v>12931</v>
      </c>
      <c r="F672" s="1" t="s">
        <v>296</v>
      </c>
      <c r="G672" s="1" t="s">
        <v>1</v>
      </c>
    </row>
    <row r="673" spans="1:7" x14ac:dyDescent="0.2">
      <c r="A673" s="1">
        <v>2018</v>
      </c>
      <c r="B673" s="1" t="s">
        <v>661</v>
      </c>
      <c r="C673" s="6">
        <v>43168</v>
      </c>
      <c r="D673" s="3">
        <v>51574.18</v>
      </c>
      <c r="E673" s="9">
        <v>12511</v>
      </c>
      <c r="F673" s="1" t="s">
        <v>1765</v>
      </c>
      <c r="G673" s="1" t="s">
        <v>1</v>
      </c>
    </row>
    <row r="674" spans="1:7" x14ac:dyDescent="0.2">
      <c r="A674" s="1">
        <v>2018</v>
      </c>
      <c r="B674" s="1" t="s">
        <v>662</v>
      </c>
      <c r="C674" s="6">
        <v>43231</v>
      </c>
      <c r="D674" s="3">
        <v>50732.22</v>
      </c>
      <c r="E674" s="9">
        <v>12177</v>
      </c>
      <c r="F674" s="1" t="s">
        <v>1760</v>
      </c>
      <c r="G674" s="1" t="s">
        <v>1</v>
      </c>
    </row>
    <row r="675" spans="1:7" x14ac:dyDescent="0.2">
      <c r="A675" s="1">
        <v>2018</v>
      </c>
      <c r="B675" s="1" t="s">
        <v>663</v>
      </c>
      <c r="C675" s="6">
        <v>43224</v>
      </c>
      <c r="D675" s="3">
        <v>50698.02</v>
      </c>
      <c r="E675" s="9">
        <v>12501</v>
      </c>
      <c r="F675" s="1" t="s">
        <v>1765</v>
      </c>
      <c r="G675" s="1" t="s">
        <v>109</v>
      </c>
    </row>
    <row r="676" spans="1:7" x14ac:dyDescent="0.2">
      <c r="A676" s="1">
        <v>2018</v>
      </c>
      <c r="B676" s="1" t="s">
        <v>664</v>
      </c>
      <c r="C676" s="6">
        <v>43329</v>
      </c>
      <c r="D676" s="3">
        <v>47451.06</v>
      </c>
      <c r="E676" s="9">
        <v>12662</v>
      </c>
      <c r="F676" s="1" t="s">
        <v>1759</v>
      </c>
      <c r="G676" s="1" t="s">
        <v>508</v>
      </c>
    </row>
    <row r="677" spans="1:7" x14ac:dyDescent="0.2">
      <c r="A677" s="1">
        <v>2018</v>
      </c>
      <c r="B677" s="1" t="s">
        <v>665</v>
      </c>
      <c r="C677" s="6">
        <v>43308</v>
      </c>
      <c r="D677" s="3">
        <v>46895.839999999997</v>
      </c>
      <c r="E677" s="9">
        <v>13155</v>
      </c>
      <c r="F677" s="1" t="s">
        <v>296</v>
      </c>
      <c r="G677" s="1" t="s">
        <v>1</v>
      </c>
    </row>
    <row r="678" spans="1:7" x14ac:dyDescent="0.2">
      <c r="A678" s="1">
        <v>2018</v>
      </c>
      <c r="B678" s="1" t="s">
        <v>666</v>
      </c>
      <c r="C678" s="6">
        <v>43119</v>
      </c>
      <c r="D678" s="3">
        <v>46131.87</v>
      </c>
      <c r="E678" s="9">
        <v>10474</v>
      </c>
      <c r="F678" s="1" t="s">
        <v>296</v>
      </c>
      <c r="G678" s="1" t="s">
        <v>52</v>
      </c>
    </row>
    <row r="679" spans="1:7" x14ac:dyDescent="0.2">
      <c r="A679" s="1">
        <v>2018</v>
      </c>
      <c r="B679" s="1" t="s">
        <v>667</v>
      </c>
      <c r="C679" s="6">
        <v>43266</v>
      </c>
      <c r="D679" s="3">
        <v>45880.25</v>
      </c>
      <c r="E679" s="9">
        <v>11838</v>
      </c>
      <c r="F679" s="1" t="s">
        <v>296</v>
      </c>
      <c r="G679" s="1" t="s">
        <v>1</v>
      </c>
    </row>
    <row r="680" spans="1:7" x14ac:dyDescent="0.2">
      <c r="A680" s="1">
        <v>2018</v>
      </c>
      <c r="B680" s="1" t="s">
        <v>668</v>
      </c>
      <c r="C680" s="6">
        <v>43371</v>
      </c>
      <c r="D680" s="3">
        <v>44440.54</v>
      </c>
      <c r="E680" s="9">
        <v>10955</v>
      </c>
      <c r="F680" s="1" t="s">
        <v>1764</v>
      </c>
      <c r="G680" s="1" t="s">
        <v>1</v>
      </c>
    </row>
    <row r="681" spans="1:7" x14ac:dyDescent="0.2">
      <c r="A681" s="1">
        <v>2018</v>
      </c>
      <c r="B681" s="1" t="s">
        <v>669</v>
      </c>
      <c r="C681" s="6">
        <v>43329</v>
      </c>
      <c r="D681" s="3">
        <v>43913.48</v>
      </c>
      <c r="E681" s="9">
        <v>11996</v>
      </c>
      <c r="F681" s="1" t="s">
        <v>1764</v>
      </c>
      <c r="G681" s="1" t="s">
        <v>343</v>
      </c>
    </row>
    <row r="682" spans="1:7" x14ac:dyDescent="0.2">
      <c r="A682" s="1">
        <v>2018</v>
      </c>
      <c r="B682" s="1" t="s">
        <v>670</v>
      </c>
      <c r="C682" s="6">
        <v>43357</v>
      </c>
      <c r="D682" s="3">
        <v>43334.479999999996</v>
      </c>
      <c r="E682" s="9">
        <v>10186</v>
      </c>
      <c r="F682" s="1" t="s">
        <v>296</v>
      </c>
      <c r="G682" s="1" t="s">
        <v>1</v>
      </c>
    </row>
    <row r="683" spans="1:7" x14ac:dyDescent="0.2">
      <c r="A683" s="1">
        <v>2018</v>
      </c>
      <c r="B683" s="1" t="s">
        <v>1359</v>
      </c>
      <c r="C683" s="6">
        <v>43098</v>
      </c>
      <c r="D683" s="3">
        <v>42398.89</v>
      </c>
      <c r="E683" s="9">
        <v>10906</v>
      </c>
      <c r="F683" s="1" t="s">
        <v>296</v>
      </c>
      <c r="G683" s="1" t="s">
        <v>366</v>
      </c>
    </row>
    <row r="684" spans="1:7" x14ac:dyDescent="0.2">
      <c r="A684" s="1">
        <v>2018</v>
      </c>
      <c r="B684" s="1" t="s">
        <v>671</v>
      </c>
      <c r="C684" s="6">
        <v>43182</v>
      </c>
      <c r="D684" s="3">
        <v>41053.72</v>
      </c>
      <c r="E684" s="9">
        <v>10280</v>
      </c>
      <c r="F684" s="1" t="s">
        <v>296</v>
      </c>
      <c r="G684" s="1" t="s">
        <v>88</v>
      </c>
    </row>
    <row r="685" spans="1:7" x14ac:dyDescent="0.2">
      <c r="A685" s="1">
        <v>2018</v>
      </c>
      <c r="B685" s="1" t="s">
        <v>672</v>
      </c>
      <c r="C685" s="6">
        <v>43196</v>
      </c>
      <c r="D685" s="3">
        <v>41043.9</v>
      </c>
      <c r="E685" s="9">
        <v>9799</v>
      </c>
      <c r="F685" s="1" t="s">
        <v>296</v>
      </c>
      <c r="G685" s="1" t="s">
        <v>68</v>
      </c>
    </row>
    <row r="686" spans="1:7" x14ac:dyDescent="0.2">
      <c r="A686" s="1">
        <v>2018</v>
      </c>
      <c r="B686" s="1" t="s">
        <v>673</v>
      </c>
      <c r="C686" s="6">
        <v>43336</v>
      </c>
      <c r="D686" s="3">
        <v>39929.29</v>
      </c>
      <c r="E686" s="9">
        <v>10223</v>
      </c>
      <c r="F686" s="1" t="s">
        <v>1759</v>
      </c>
      <c r="G686" s="1" t="s">
        <v>184</v>
      </c>
    </row>
    <row r="687" spans="1:7" x14ac:dyDescent="0.2">
      <c r="A687" s="1">
        <v>2018</v>
      </c>
      <c r="B687" s="1" t="s">
        <v>1328</v>
      </c>
      <c r="C687" s="6">
        <v>43083</v>
      </c>
      <c r="D687" s="3">
        <v>37802.25</v>
      </c>
      <c r="E687" s="9">
        <v>10134</v>
      </c>
      <c r="F687" s="1" t="s">
        <v>1760</v>
      </c>
      <c r="G687" s="1" t="s">
        <v>1</v>
      </c>
    </row>
    <row r="688" spans="1:7" x14ac:dyDescent="0.2">
      <c r="A688" s="1">
        <v>2018</v>
      </c>
      <c r="B688" s="1" t="s">
        <v>674</v>
      </c>
      <c r="C688" s="6">
        <v>43448</v>
      </c>
      <c r="D688" s="3">
        <v>37752.21</v>
      </c>
      <c r="E688" s="9">
        <v>9053</v>
      </c>
      <c r="F688" s="1" t="s">
        <v>296</v>
      </c>
      <c r="G688" s="1" t="s">
        <v>1</v>
      </c>
    </row>
    <row r="689" spans="1:7" x14ac:dyDescent="0.2">
      <c r="A689" s="1">
        <v>2018</v>
      </c>
      <c r="B689" s="1" t="s">
        <v>675</v>
      </c>
      <c r="C689" s="6">
        <v>43210</v>
      </c>
      <c r="D689" s="3">
        <v>37636.29</v>
      </c>
      <c r="E689" s="9">
        <v>9674</v>
      </c>
      <c r="F689" s="1" t="s">
        <v>1765</v>
      </c>
      <c r="G689" s="1" t="s">
        <v>1</v>
      </c>
    </row>
    <row r="690" spans="1:7" x14ac:dyDescent="0.2">
      <c r="A690" s="1">
        <v>2018</v>
      </c>
      <c r="B690" s="1" t="s">
        <v>676</v>
      </c>
      <c r="C690" s="6">
        <v>43175</v>
      </c>
      <c r="D690" s="3">
        <v>37595.800000000003</v>
      </c>
      <c r="E690" s="9">
        <v>10113</v>
      </c>
      <c r="F690" s="1" t="s">
        <v>1764</v>
      </c>
      <c r="G690" s="1" t="s">
        <v>1</v>
      </c>
    </row>
    <row r="691" spans="1:7" x14ac:dyDescent="0.2">
      <c r="A691" s="1">
        <v>2018</v>
      </c>
      <c r="B691" s="1" t="s">
        <v>677</v>
      </c>
      <c r="C691" s="6">
        <v>43301</v>
      </c>
      <c r="D691" s="3">
        <v>37293.72</v>
      </c>
      <c r="E691" s="9">
        <v>9877</v>
      </c>
      <c r="F691" s="1" t="s">
        <v>1765</v>
      </c>
      <c r="G691" s="1" t="s">
        <v>1</v>
      </c>
    </row>
    <row r="692" spans="1:7" x14ac:dyDescent="0.2">
      <c r="A692" s="1">
        <v>2018</v>
      </c>
      <c r="B692" s="1" t="s">
        <v>678</v>
      </c>
      <c r="C692" s="6">
        <v>43280</v>
      </c>
      <c r="D692" s="3">
        <v>36296.559999999998</v>
      </c>
      <c r="E692" s="9">
        <v>9284</v>
      </c>
      <c r="F692" s="1" t="s">
        <v>296</v>
      </c>
      <c r="G692" s="1" t="s">
        <v>1</v>
      </c>
    </row>
    <row r="693" spans="1:7" x14ac:dyDescent="0.2">
      <c r="A693" s="1">
        <v>2018</v>
      </c>
      <c r="B693" s="1" t="s">
        <v>679</v>
      </c>
      <c r="C693" s="6">
        <v>43168</v>
      </c>
      <c r="D693" s="3">
        <v>35713.19</v>
      </c>
      <c r="E693" s="9">
        <v>9295</v>
      </c>
      <c r="F693" s="1" t="s">
        <v>296</v>
      </c>
      <c r="G693" s="1" t="s">
        <v>240</v>
      </c>
    </row>
    <row r="694" spans="1:7" x14ac:dyDescent="0.2">
      <c r="A694" s="1">
        <v>2018</v>
      </c>
      <c r="B694" s="1" t="s">
        <v>680</v>
      </c>
      <c r="C694" s="6">
        <v>43427</v>
      </c>
      <c r="D694" s="3">
        <v>34912.400000000001</v>
      </c>
      <c r="E694" s="9">
        <v>9222</v>
      </c>
      <c r="F694" s="1" t="s">
        <v>296</v>
      </c>
      <c r="G694" s="1" t="s">
        <v>681</v>
      </c>
    </row>
    <row r="695" spans="1:7" x14ac:dyDescent="0.2">
      <c r="A695" s="1">
        <v>2018</v>
      </c>
      <c r="B695" s="1" t="s">
        <v>682</v>
      </c>
      <c r="C695" s="6">
        <v>43244</v>
      </c>
      <c r="D695" s="3">
        <v>34282.93</v>
      </c>
      <c r="E695" s="9">
        <v>7162</v>
      </c>
      <c r="F695" s="1" t="s">
        <v>1761</v>
      </c>
      <c r="G695" s="1" t="s">
        <v>68</v>
      </c>
    </row>
    <row r="696" spans="1:7" x14ac:dyDescent="0.2">
      <c r="A696" s="1">
        <v>2018</v>
      </c>
      <c r="B696" s="1" t="s">
        <v>683</v>
      </c>
      <c r="C696" s="6">
        <v>43462</v>
      </c>
      <c r="D696" s="3">
        <v>33721.94</v>
      </c>
      <c r="E696" s="9">
        <v>6652</v>
      </c>
      <c r="F696" s="1" t="s">
        <v>1757</v>
      </c>
      <c r="G696" s="1" t="s">
        <v>1</v>
      </c>
    </row>
    <row r="697" spans="1:7" x14ac:dyDescent="0.2">
      <c r="A697" s="1">
        <v>2018</v>
      </c>
      <c r="B697" s="1" t="s">
        <v>684</v>
      </c>
      <c r="C697" s="6">
        <v>43237</v>
      </c>
      <c r="D697" s="3">
        <v>32656.6</v>
      </c>
      <c r="E697" s="9">
        <v>7681</v>
      </c>
      <c r="F697" s="1" t="s">
        <v>1762</v>
      </c>
      <c r="G697" s="1" t="s">
        <v>1</v>
      </c>
    </row>
    <row r="698" spans="1:7" x14ac:dyDescent="0.2">
      <c r="A698" s="1">
        <v>2018</v>
      </c>
      <c r="B698" s="1" t="s">
        <v>685</v>
      </c>
      <c r="C698" s="6">
        <v>43224</v>
      </c>
      <c r="D698" s="3">
        <v>31152.02</v>
      </c>
      <c r="E698" s="9">
        <v>7391</v>
      </c>
      <c r="F698" s="1" t="s">
        <v>296</v>
      </c>
      <c r="G698" s="1" t="s">
        <v>52</v>
      </c>
    </row>
    <row r="699" spans="1:7" x14ac:dyDescent="0.2">
      <c r="A699" s="1">
        <v>2018</v>
      </c>
      <c r="B699" s="1" t="s">
        <v>686</v>
      </c>
      <c r="C699" s="6">
        <v>43371</v>
      </c>
      <c r="D699" s="3">
        <v>30961.040000000001</v>
      </c>
      <c r="E699" s="9">
        <v>7511</v>
      </c>
      <c r="F699" s="1" t="s">
        <v>1758</v>
      </c>
      <c r="G699" s="1" t="s">
        <v>1</v>
      </c>
    </row>
    <row r="700" spans="1:7" x14ac:dyDescent="0.2">
      <c r="A700" s="1">
        <v>2018</v>
      </c>
      <c r="B700" s="1" t="s">
        <v>687</v>
      </c>
      <c r="C700" s="6">
        <v>43420</v>
      </c>
      <c r="D700" s="3">
        <v>30611.83</v>
      </c>
      <c r="E700" s="9">
        <v>7761</v>
      </c>
      <c r="F700" s="1" t="s">
        <v>1759</v>
      </c>
      <c r="G700" s="1" t="s">
        <v>688</v>
      </c>
    </row>
    <row r="701" spans="1:7" x14ac:dyDescent="0.2">
      <c r="A701" s="1">
        <v>2018</v>
      </c>
      <c r="B701" s="1" t="s">
        <v>689</v>
      </c>
      <c r="C701" s="6">
        <v>43238</v>
      </c>
      <c r="D701" s="3">
        <v>30200.720000000001</v>
      </c>
      <c r="E701" s="9">
        <v>7298</v>
      </c>
      <c r="F701" s="1" t="s">
        <v>1764</v>
      </c>
      <c r="G701" s="1" t="s">
        <v>136</v>
      </c>
    </row>
    <row r="702" spans="1:7" x14ac:dyDescent="0.2">
      <c r="A702" s="1">
        <v>2018</v>
      </c>
      <c r="B702" s="1" t="s">
        <v>690</v>
      </c>
      <c r="C702" s="6">
        <v>43462</v>
      </c>
      <c r="D702" s="3">
        <v>29890.720000000001</v>
      </c>
      <c r="E702" s="9">
        <v>5609</v>
      </c>
      <c r="F702" s="1" t="s">
        <v>1764</v>
      </c>
      <c r="G702" s="1" t="s">
        <v>88</v>
      </c>
    </row>
    <row r="703" spans="1:7" x14ac:dyDescent="0.2">
      <c r="A703" s="1">
        <v>2018</v>
      </c>
      <c r="B703" s="1" t="s">
        <v>691</v>
      </c>
      <c r="C703" s="6">
        <v>43154</v>
      </c>
      <c r="D703" s="3">
        <v>29462.11</v>
      </c>
      <c r="E703" s="9">
        <v>7041</v>
      </c>
      <c r="F703" s="1" t="s">
        <v>296</v>
      </c>
      <c r="G703" s="1" t="s">
        <v>1</v>
      </c>
    </row>
    <row r="704" spans="1:7" x14ac:dyDescent="0.2">
      <c r="A704" s="1">
        <v>2018</v>
      </c>
      <c r="B704" s="1" t="s">
        <v>692</v>
      </c>
      <c r="C704" s="6">
        <v>43315</v>
      </c>
      <c r="D704" s="3">
        <v>28283.22</v>
      </c>
      <c r="E704" s="9">
        <v>7269</v>
      </c>
      <c r="F704" s="1" t="s">
        <v>1764</v>
      </c>
      <c r="G704" s="1" t="s">
        <v>1</v>
      </c>
    </row>
    <row r="705" spans="1:7" x14ac:dyDescent="0.2">
      <c r="A705" s="1">
        <v>2018</v>
      </c>
      <c r="B705" s="1" t="s">
        <v>693</v>
      </c>
      <c r="C705" s="6">
        <v>43168</v>
      </c>
      <c r="D705" s="3">
        <v>27455.8</v>
      </c>
      <c r="E705" s="9">
        <v>6260</v>
      </c>
      <c r="F705" s="1" t="s">
        <v>296</v>
      </c>
      <c r="G705" s="1" t="s">
        <v>1</v>
      </c>
    </row>
    <row r="706" spans="1:7" x14ac:dyDescent="0.2">
      <c r="A706" s="1">
        <v>2018</v>
      </c>
      <c r="B706" s="1" t="s">
        <v>694</v>
      </c>
      <c r="C706" s="6">
        <v>43315</v>
      </c>
      <c r="D706" s="3">
        <v>26464.959999999999</v>
      </c>
      <c r="E706" s="9">
        <v>6328</v>
      </c>
      <c r="F706" s="1" t="s">
        <v>296</v>
      </c>
      <c r="G706" s="1" t="s">
        <v>197</v>
      </c>
    </row>
    <row r="707" spans="1:7" x14ac:dyDescent="0.2">
      <c r="A707" s="1">
        <v>2018</v>
      </c>
      <c r="B707" s="1" t="s">
        <v>1295</v>
      </c>
      <c r="C707" s="6">
        <v>43168</v>
      </c>
      <c r="D707" s="3">
        <v>24418.49</v>
      </c>
      <c r="E707" s="9">
        <v>6606</v>
      </c>
      <c r="F707" s="1" t="s">
        <v>1764</v>
      </c>
      <c r="G707" s="1" t="s">
        <v>1</v>
      </c>
    </row>
    <row r="708" spans="1:7" x14ac:dyDescent="0.2">
      <c r="A708" s="1">
        <v>2018</v>
      </c>
      <c r="B708" s="1" t="s">
        <v>695</v>
      </c>
      <c r="C708" s="6">
        <v>43462</v>
      </c>
      <c r="D708" s="3">
        <v>22932.37</v>
      </c>
      <c r="E708" s="9">
        <v>4502</v>
      </c>
      <c r="F708" s="1" t="s">
        <v>296</v>
      </c>
      <c r="G708" s="1" t="s">
        <v>1</v>
      </c>
    </row>
    <row r="709" spans="1:7" x14ac:dyDescent="0.2">
      <c r="A709" s="1">
        <v>2018</v>
      </c>
      <c r="B709" s="1" t="s">
        <v>696</v>
      </c>
      <c r="C709" s="6">
        <v>43385</v>
      </c>
      <c r="D709" s="3">
        <v>22837.439999999999</v>
      </c>
      <c r="E709" s="9">
        <v>5331</v>
      </c>
      <c r="F709" s="1" t="s">
        <v>1761</v>
      </c>
      <c r="G709" s="1" t="s">
        <v>68</v>
      </c>
    </row>
    <row r="710" spans="1:7" x14ac:dyDescent="0.2">
      <c r="A710" s="1">
        <v>2018</v>
      </c>
      <c r="B710" s="1" t="s">
        <v>697</v>
      </c>
      <c r="C710" s="6">
        <v>43315</v>
      </c>
      <c r="D710" s="3">
        <v>22611.86</v>
      </c>
      <c r="E710" s="9">
        <v>5245</v>
      </c>
      <c r="F710" s="1" t="s">
        <v>1757</v>
      </c>
      <c r="G710" s="1" t="s">
        <v>68</v>
      </c>
    </row>
    <row r="711" spans="1:7" x14ac:dyDescent="0.2">
      <c r="A711" s="1">
        <v>2018</v>
      </c>
      <c r="B711" s="1" t="s">
        <v>698</v>
      </c>
      <c r="C711" s="6">
        <v>43112</v>
      </c>
      <c r="D711" s="3">
        <v>21898.13</v>
      </c>
      <c r="E711" s="9">
        <v>5531</v>
      </c>
      <c r="F711" s="1" t="s">
        <v>1760</v>
      </c>
      <c r="G711" s="1" t="s">
        <v>1</v>
      </c>
    </row>
    <row r="712" spans="1:7" x14ac:dyDescent="0.2">
      <c r="A712" s="1">
        <v>2018</v>
      </c>
      <c r="B712" s="1" t="s">
        <v>699</v>
      </c>
      <c r="C712" s="6">
        <v>43301</v>
      </c>
      <c r="D712" s="3">
        <v>21546.91</v>
      </c>
      <c r="E712" s="9">
        <v>5289</v>
      </c>
      <c r="F712" s="1" t="s">
        <v>296</v>
      </c>
      <c r="G712" s="1" t="s">
        <v>68</v>
      </c>
    </row>
    <row r="713" spans="1:7" x14ac:dyDescent="0.2">
      <c r="A713" s="1">
        <v>2018</v>
      </c>
      <c r="B713" s="1" t="s">
        <v>1368</v>
      </c>
      <c r="C713" s="6">
        <v>43063</v>
      </c>
      <c r="D713" s="3">
        <v>19688.919999999998</v>
      </c>
      <c r="E713" s="9">
        <v>4180</v>
      </c>
      <c r="F713" s="1" t="s">
        <v>296</v>
      </c>
      <c r="G713" s="1" t="s">
        <v>1</v>
      </c>
    </row>
    <row r="714" spans="1:7" x14ac:dyDescent="0.2">
      <c r="A714" s="1">
        <v>2018</v>
      </c>
      <c r="B714" s="1" t="s">
        <v>700</v>
      </c>
      <c r="C714" s="6">
        <v>43399</v>
      </c>
      <c r="D714" s="3">
        <v>19196.02</v>
      </c>
      <c r="E714" s="9">
        <v>4662</v>
      </c>
      <c r="F714" s="1" t="s">
        <v>1757</v>
      </c>
      <c r="G714" s="1" t="s">
        <v>1</v>
      </c>
    </row>
    <row r="715" spans="1:7" x14ac:dyDescent="0.2">
      <c r="A715" s="1">
        <v>2018</v>
      </c>
      <c r="B715" s="1" t="s">
        <v>1337</v>
      </c>
      <c r="C715" s="6">
        <v>43056</v>
      </c>
      <c r="D715" s="3">
        <v>18586.8</v>
      </c>
      <c r="E715" s="9">
        <v>5008</v>
      </c>
      <c r="F715" s="1" t="s">
        <v>1757</v>
      </c>
      <c r="G715" s="1" t="s">
        <v>1</v>
      </c>
    </row>
    <row r="716" spans="1:7" x14ac:dyDescent="0.2">
      <c r="A716" s="1">
        <v>2018</v>
      </c>
      <c r="B716" s="1" t="s">
        <v>701</v>
      </c>
      <c r="C716" s="6">
        <v>43329</v>
      </c>
      <c r="D716" s="3">
        <v>18540.009999999998</v>
      </c>
      <c r="E716" s="9">
        <v>4773</v>
      </c>
      <c r="F716" s="1" t="s">
        <v>1760</v>
      </c>
      <c r="G716" s="1" t="s">
        <v>50</v>
      </c>
    </row>
    <row r="717" spans="1:7" x14ac:dyDescent="0.2">
      <c r="A717" s="1">
        <v>2018</v>
      </c>
      <c r="B717" s="1" t="s">
        <v>1360</v>
      </c>
      <c r="C717" s="6">
        <v>43063</v>
      </c>
      <c r="D717" s="3">
        <v>17775.3</v>
      </c>
      <c r="E717" s="9">
        <v>4520</v>
      </c>
      <c r="F717" s="1" t="s">
        <v>296</v>
      </c>
      <c r="G717" s="1" t="s">
        <v>1</v>
      </c>
    </row>
    <row r="718" spans="1:7" x14ac:dyDescent="0.2">
      <c r="A718" s="1">
        <v>2018</v>
      </c>
      <c r="B718" s="1" t="s">
        <v>702</v>
      </c>
      <c r="C718" s="6">
        <v>43127</v>
      </c>
      <c r="D718" s="3">
        <v>16846.599999999999</v>
      </c>
      <c r="E718" s="9">
        <v>4119</v>
      </c>
      <c r="F718" s="1" t="s">
        <v>296</v>
      </c>
      <c r="G718" s="1" t="s">
        <v>130</v>
      </c>
    </row>
    <row r="719" spans="1:7" x14ac:dyDescent="0.2">
      <c r="A719" s="1">
        <v>2018</v>
      </c>
      <c r="B719" s="1" t="s">
        <v>703</v>
      </c>
      <c r="C719" s="6">
        <v>43420</v>
      </c>
      <c r="D719" s="3">
        <v>16511.32</v>
      </c>
      <c r="E719" s="9">
        <v>4433</v>
      </c>
      <c r="F719" s="1" t="s">
        <v>296</v>
      </c>
      <c r="G719" s="1" t="s">
        <v>99</v>
      </c>
    </row>
    <row r="720" spans="1:7" x14ac:dyDescent="0.2">
      <c r="A720" s="1">
        <v>2018</v>
      </c>
      <c r="B720" s="1" t="s">
        <v>704</v>
      </c>
      <c r="C720" s="6">
        <v>43399</v>
      </c>
      <c r="D720" s="3">
        <v>15804.51</v>
      </c>
      <c r="E720" s="9">
        <v>3863</v>
      </c>
      <c r="F720" s="1" t="s">
        <v>296</v>
      </c>
      <c r="G720" s="1" t="s">
        <v>1</v>
      </c>
    </row>
    <row r="721" spans="1:7" x14ac:dyDescent="0.2">
      <c r="A721" s="1">
        <v>2018</v>
      </c>
      <c r="B721" s="1" t="s">
        <v>705</v>
      </c>
      <c r="C721" s="6">
        <v>43462</v>
      </c>
      <c r="D721" s="3">
        <v>15762.55</v>
      </c>
      <c r="E721" s="9">
        <v>3198</v>
      </c>
      <c r="F721" s="1" t="s">
        <v>1759</v>
      </c>
      <c r="G721" s="1" t="s">
        <v>101</v>
      </c>
    </row>
    <row r="722" spans="1:7" x14ac:dyDescent="0.2">
      <c r="A722" s="1">
        <v>2018</v>
      </c>
      <c r="B722" s="1" t="s">
        <v>706</v>
      </c>
      <c r="C722" s="6">
        <v>43308</v>
      </c>
      <c r="D722" s="3">
        <v>15651.1</v>
      </c>
      <c r="E722" s="9">
        <v>3655</v>
      </c>
      <c r="F722" s="1" t="s">
        <v>296</v>
      </c>
      <c r="G722" s="1" t="s">
        <v>197</v>
      </c>
    </row>
    <row r="723" spans="1:7" x14ac:dyDescent="0.2">
      <c r="A723" s="1">
        <v>2018</v>
      </c>
      <c r="B723" s="1" t="s">
        <v>707</v>
      </c>
      <c r="C723" s="6">
        <v>43225</v>
      </c>
      <c r="D723" s="3">
        <v>15190.44</v>
      </c>
      <c r="E723" s="9">
        <v>3491</v>
      </c>
      <c r="F723" s="1" t="s">
        <v>1765</v>
      </c>
      <c r="G723" s="1" t="s">
        <v>50</v>
      </c>
    </row>
    <row r="724" spans="1:7" x14ac:dyDescent="0.2">
      <c r="A724" s="1">
        <v>2018</v>
      </c>
      <c r="B724" s="1" t="s">
        <v>1325</v>
      </c>
      <c r="C724" s="6">
        <v>43070</v>
      </c>
      <c r="D724" s="3">
        <v>15158.55</v>
      </c>
      <c r="E724" s="9">
        <v>3964</v>
      </c>
      <c r="F724" s="1" t="s">
        <v>1760</v>
      </c>
      <c r="G724" s="1" t="s">
        <v>1</v>
      </c>
    </row>
    <row r="725" spans="1:7" x14ac:dyDescent="0.2">
      <c r="A725" s="1">
        <v>2018</v>
      </c>
      <c r="B725" s="1" t="s">
        <v>708</v>
      </c>
      <c r="C725" s="6">
        <v>43196</v>
      </c>
      <c r="D725" s="3">
        <v>14966.25</v>
      </c>
      <c r="E725" s="9">
        <v>3920</v>
      </c>
      <c r="F725" s="1" t="s">
        <v>1760</v>
      </c>
      <c r="G725" s="1" t="s">
        <v>83</v>
      </c>
    </row>
    <row r="726" spans="1:7" x14ac:dyDescent="0.2">
      <c r="A726" s="1">
        <v>2018</v>
      </c>
      <c r="B726" s="1" t="s">
        <v>709</v>
      </c>
      <c r="C726" s="6">
        <v>43259</v>
      </c>
      <c r="D726" s="3">
        <v>14952.27</v>
      </c>
      <c r="E726" s="9">
        <v>3773</v>
      </c>
      <c r="F726" s="1" t="s">
        <v>296</v>
      </c>
      <c r="G726" s="1" t="s">
        <v>109</v>
      </c>
    </row>
    <row r="727" spans="1:7" x14ac:dyDescent="0.2">
      <c r="A727" s="1">
        <v>2018</v>
      </c>
      <c r="B727" s="1" t="s">
        <v>710</v>
      </c>
      <c r="C727" s="6">
        <v>43371</v>
      </c>
      <c r="D727" s="3">
        <v>14856.92</v>
      </c>
      <c r="E727" s="9">
        <v>3157</v>
      </c>
      <c r="F727" s="1" t="s">
        <v>1760</v>
      </c>
      <c r="G727" s="1" t="s">
        <v>68</v>
      </c>
    </row>
    <row r="728" spans="1:7" x14ac:dyDescent="0.2">
      <c r="A728" s="1">
        <v>2018</v>
      </c>
      <c r="B728" s="1" t="s">
        <v>711</v>
      </c>
      <c r="C728" s="6">
        <v>43399</v>
      </c>
      <c r="D728" s="3">
        <v>14451.58</v>
      </c>
      <c r="E728" s="9">
        <v>3132</v>
      </c>
      <c r="F728" s="1" t="s">
        <v>1761</v>
      </c>
      <c r="G728" s="1" t="s">
        <v>68</v>
      </c>
    </row>
    <row r="729" spans="1:7" x14ac:dyDescent="0.2">
      <c r="A729" s="1">
        <v>2018</v>
      </c>
      <c r="B729" s="1" t="s">
        <v>712</v>
      </c>
      <c r="C729" s="6">
        <v>43287</v>
      </c>
      <c r="D729" s="3">
        <v>14306.7</v>
      </c>
      <c r="E729" s="9">
        <v>3359</v>
      </c>
      <c r="F729" s="1" t="s">
        <v>1758</v>
      </c>
      <c r="G729" s="1" t="s">
        <v>1</v>
      </c>
    </row>
    <row r="730" spans="1:7" x14ac:dyDescent="0.2">
      <c r="A730" s="1">
        <v>2018</v>
      </c>
      <c r="B730" s="1" t="s">
        <v>713</v>
      </c>
      <c r="C730" s="6">
        <v>43371</v>
      </c>
      <c r="D730" s="3">
        <v>13820.25</v>
      </c>
      <c r="E730" s="9">
        <v>3296</v>
      </c>
      <c r="F730" s="1" t="s">
        <v>1758</v>
      </c>
      <c r="G730" s="1" t="s">
        <v>52</v>
      </c>
    </row>
    <row r="731" spans="1:7" x14ac:dyDescent="0.2">
      <c r="A731" s="1">
        <v>2018</v>
      </c>
      <c r="B731" s="1" t="s">
        <v>714</v>
      </c>
      <c r="C731" s="6">
        <v>43392</v>
      </c>
      <c r="D731" s="3">
        <v>12736.46</v>
      </c>
      <c r="E731" s="9">
        <v>3468</v>
      </c>
      <c r="F731" s="1" t="s">
        <v>1760</v>
      </c>
      <c r="G731" s="1" t="s">
        <v>1</v>
      </c>
    </row>
    <row r="732" spans="1:7" x14ac:dyDescent="0.2">
      <c r="A732" s="1">
        <v>2018</v>
      </c>
      <c r="B732" s="1" t="s">
        <v>1363</v>
      </c>
      <c r="C732" s="6">
        <v>43098</v>
      </c>
      <c r="D732" s="3">
        <v>12232.8</v>
      </c>
      <c r="E732" s="9">
        <v>2868</v>
      </c>
      <c r="F732" s="1" t="s">
        <v>1760</v>
      </c>
      <c r="G732" s="1" t="s">
        <v>109</v>
      </c>
    </row>
    <row r="733" spans="1:7" x14ac:dyDescent="0.2">
      <c r="A733" s="1">
        <v>2018</v>
      </c>
      <c r="B733" s="1" t="s">
        <v>715</v>
      </c>
      <c r="C733" s="6">
        <v>43133</v>
      </c>
      <c r="D733" s="3">
        <v>12008.08</v>
      </c>
      <c r="E733" s="9">
        <v>3932</v>
      </c>
      <c r="F733" s="1" t="s">
        <v>1761</v>
      </c>
      <c r="G733" s="1" t="s">
        <v>1</v>
      </c>
    </row>
    <row r="734" spans="1:7" x14ac:dyDescent="0.2">
      <c r="A734" s="1">
        <v>2018</v>
      </c>
      <c r="B734" s="1" t="s">
        <v>716</v>
      </c>
      <c r="C734" s="6">
        <v>43126</v>
      </c>
      <c r="D734" s="3">
        <v>11732.55</v>
      </c>
      <c r="E734" s="9">
        <v>2749</v>
      </c>
      <c r="F734" s="1" t="s">
        <v>296</v>
      </c>
      <c r="G734" s="1" t="s">
        <v>68</v>
      </c>
    </row>
    <row r="735" spans="1:7" x14ac:dyDescent="0.2">
      <c r="A735" s="1">
        <v>2018</v>
      </c>
      <c r="B735" s="1" t="s">
        <v>717</v>
      </c>
      <c r="C735" s="6">
        <v>43266</v>
      </c>
      <c r="D735" s="3">
        <v>11611.81</v>
      </c>
      <c r="E735" s="9">
        <v>2712</v>
      </c>
      <c r="F735" s="1" t="s">
        <v>296</v>
      </c>
      <c r="G735" s="1" t="s">
        <v>68</v>
      </c>
    </row>
    <row r="736" spans="1:7" x14ac:dyDescent="0.2">
      <c r="A736" s="1">
        <v>2018</v>
      </c>
      <c r="B736" s="1" t="s">
        <v>718</v>
      </c>
      <c r="C736" s="6">
        <v>43441</v>
      </c>
      <c r="D736" s="3">
        <v>11015.46</v>
      </c>
      <c r="E736" s="9">
        <v>2643</v>
      </c>
      <c r="F736" s="1" t="s">
        <v>1764</v>
      </c>
      <c r="G736" s="1" t="s">
        <v>50</v>
      </c>
    </row>
    <row r="737" spans="1:7" x14ac:dyDescent="0.2">
      <c r="A737" s="1">
        <v>2018</v>
      </c>
      <c r="B737" s="1" t="s">
        <v>719</v>
      </c>
      <c r="C737" s="6">
        <v>43182</v>
      </c>
      <c r="D737" s="3">
        <v>10880.41</v>
      </c>
      <c r="E737" s="9">
        <v>2582</v>
      </c>
      <c r="F737" s="1" t="s">
        <v>296</v>
      </c>
      <c r="G737" s="1" t="s">
        <v>1</v>
      </c>
    </row>
    <row r="738" spans="1:7" x14ac:dyDescent="0.2">
      <c r="A738" s="1">
        <v>2018</v>
      </c>
      <c r="B738" s="1" t="s">
        <v>1347</v>
      </c>
      <c r="C738" s="6">
        <v>42916</v>
      </c>
      <c r="D738" s="3">
        <v>10430.5</v>
      </c>
      <c r="E738" s="9">
        <v>2815</v>
      </c>
      <c r="F738" s="1" t="s">
        <v>1764</v>
      </c>
      <c r="G738" s="1" t="s">
        <v>1</v>
      </c>
    </row>
    <row r="739" spans="1:7" x14ac:dyDescent="0.2">
      <c r="A739" s="1">
        <v>2018</v>
      </c>
      <c r="B739" s="1" t="s">
        <v>720</v>
      </c>
      <c r="C739" s="6">
        <v>43413</v>
      </c>
      <c r="D739" s="3">
        <v>10241.879999999999</v>
      </c>
      <c r="E739" s="9">
        <v>2497</v>
      </c>
      <c r="F739" s="1" t="s">
        <v>1761</v>
      </c>
      <c r="G739" s="1" t="s">
        <v>721</v>
      </c>
    </row>
    <row r="740" spans="1:7" x14ac:dyDescent="0.2">
      <c r="A740" s="1">
        <v>2018</v>
      </c>
      <c r="B740" s="1" t="s">
        <v>1343</v>
      </c>
      <c r="C740" s="6">
        <v>43077</v>
      </c>
      <c r="D740" s="3">
        <v>10102.799999999999</v>
      </c>
      <c r="E740" s="9">
        <v>2907</v>
      </c>
      <c r="F740" s="1" t="s">
        <v>1759</v>
      </c>
      <c r="G740" s="1" t="s">
        <v>1</v>
      </c>
    </row>
    <row r="741" spans="1:7" x14ac:dyDescent="0.2">
      <c r="A741" s="1">
        <v>2018</v>
      </c>
      <c r="B741" s="1" t="s">
        <v>722</v>
      </c>
      <c r="C741" s="6">
        <v>43418</v>
      </c>
      <c r="D741" s="3">
        <v>9966.9500000000007</v>
      </c>
      <c r="E741" s="9">
        <v>2015</v>
      </c>
      <c r="F741" s="1" t="s">
        <v>325</v>
      </c>
      <c r="G741" s="1" t="s">
        <v>52</v>
      </c>
    </row>
    <row r="742" spans="1:7" x14ac:dyDescent="0.2">
      <c r="A742" s="1">
        <v>2018</v>
      </c>
      <c r="B742" s="1" t="s">
        <v>723</v>
      </c>
      <c r="C742" s="6">
        <v>43112</v>
      </c>
      <c r="D742" s="3">
        <v>9436.34</v>
      </c>
      <c r="E742" s="9">
        <v>2223</v>
      </c>
      <c r="F742" s="1" t="s">
        <v>296</v>
      </c>
      <c r="G742" s="1" t="s">
        <v>50</v>
      </c>
    </row>
    <row r="743" spans="1:7" x14ac:dyDescent="0.2">
      <c r="A743" s="1">
        <v>2018</v>
      </c>
      <c r="B743" s="1" t="s">
        <v>724</v>
      </c>
      <c r="C743" s="6">
        <v>43357</v>
      </c>
      <c r="D743" s="3">
        <v>9374.5399999999991</v>
      </c>
      <c r="E743" s="9">
        <v>2525</v>
      </c>
      <c r="F743" s="1" t="s">
        <v>296</v>
      </c>
      <c r="G743" s="1" t="s">
        <v>52</v>
      </c>
    </row>
    <row r="744" spans="1:7" x14ac:dyDescent="0.2">
      <c r="A744" s="1">
        <v>2018</v>
      </c>
      <c r="B744" s="1" t="s">
        <v>725</v>
      </c>
      <c r="C744" s="6">
        <v>43280</v>
      </c>
      <c r="D744" s="3">
        <v>9139.4</v>
      </c>
      <c r="E744" s="9">
        <v>2082</v>
      </c>
      <c r="F744" s="1" t="s">
        <v>1760</v>
      </c>
      <c r="G744" s="1" t="s">
        <v>1</v>
      </c>
    </row>
    <row r="745" spans="1:7" x14ac:dyDescent="0.2">
      <c r="A745" s="1">
        <v>2018</v>
      </c>
      <c r="B745" s="1" t="s">
        <v>726</v>
      </c>
      <c r="C745" s="6">
        <v>43427</v>
      </c>
      <c r="D745" s="3">
        <v>8139.57</v>
      </c>
      <c r="E745" s="9">
        <v>2261</v>
      </c>
      <c r="F745" s="1" t="s">
        <v>1760</v>
      </c>
      <c r="G745" s="1" t="s">
        <v>1</v>
      </c>
    </row>
    <row r="746" spans="1:7" x14ac:dyDescent="0.2">
      <c r="A746" s="1">
        <v>2018</v>
      </c>
      <c r="B746" s="1" t="s">
        <v>727</v>
      </c>
      <c r="C746" s="6">
        <v>43364</v>
      </c>
      <c r="D746" s="3">
        <v>8129.19</v>
      </c>
      <c r="E746" s="9">
        <v>1983</v>
      </c>
      <c r="F746" s="1" t="s">
        <v>1760</v>
      </c>
      <c r="G746" s="1" t="s">
        <v>1</v>
      </c>
    </row>
    <row r="747" spans="1:7" x14ac:dyDescent="0.2">
      <c r="A747" s="1">
        <v>2018</v>
      </c>
      <c r="B747" s="1" t="s">
        <v>728</v>
      </c>
      <c r="C747" s="6">
        <v>43462</v>
      </c>
      <c r="D747" s="3">
        <v>7782.2</v>
      </c>
      <c r="E747" s="9">
        <v>1519</v>
      </c>
      <c r="F747" s="1" t="s">
        <v>1765</v>
      </c>
      <c r="G747" s="1" t="s">
        <v>1</v>
      </c>
    </row>
    <row r="748" spans="1:7" x14ac:dyDescent="0.2">
      <c r="A748" s="1">
        <v>2018</v>
      </c>
      <c r="B748" s="1" t="s">
        <v>729</v>
      </c>
      <c r="C748" s="6">
        <v>43371</v>
      </c>
      <c r="D748" s="3">
        <v>7677.95</v>
      </c>
      <c r="E748" s="9">
        <v>1637</v>
      </c>
      <c r="F748" s="1" t="s">
        <v>1757</v>
      </c>
      <c r="G748" s="1" t="s">
        <v>68</v>
      </c>
    </row>
    <row r="749" spans="1:7" x14ac:dyDescent="0.2">
      <c r="A749" s="1">
        <v>2018</v>
      </c>
      <c r="B749" s="1" t="s">
        <v>730</v>
      </c>
      <c r="C749" s="6">
        <v>43448</v>
      </c>
      <c r="D749" s="3">
        <v>7324.31</v>
      </c>
      <c r="E749" s="9">
        <v>1610</v>
      </c>
      <c r="F749" s="1" t="s">
        <v>1760</v>
      </c>
      <c r="G749" s="1" t="s">
        <v>68</v>
      </c>
    </row>
    <row r="750" spans="1:7" x14ac:dyDescent="0.2">
      <c r="A750" s="1">
        <v>2018</v>
      </c>
      <c r="B750" s="1" t="s">
        <v>731</v>
      </c>
      <c r="C750" s="6">
        <v>43154</v>
      </c>
      <c r="D750" s="3">
        <v>6293.53</v>
      </c>
      <c r="E750" s="9">
        <v>1660</v>
      </c>
      <c r="F750" s="1" t="s">
        <v>1765</v>
      </c>
      <c r="G750" s="1" t="s">
        <v>109</v>
      </c>
    </row>
    <row r="751" spans="1:7" x14ac:dyDescent="0.2">
      <c r="A751" s="1">
        <v>2018</v>
      </c>
      <c r="B751" s="1" t="s">
        <v>732</v>
      </c>
      <c r="C751" s="6">
        <v>43210</v>
      </c>
      <c r="D751" s="3">
        <v>6281.5</v>
      </c>
      <c r="E751" s="9">
        <v>1510</v>
      </c>
      <c r="F751" s="1" t="s">
        <v>296</v>
      </c>
      <c r="G751" s="1" t="s">
        <v>1</v>
      </c>
    </row>
    <row r="752" spans="1:7" x14ac:dyDescent="0.2">
      <c r="A752" s="1">
        <v>2018</v>
      </c>
      <c r="B752" s="1" t="s">
        <v>733</v>
      </c>
      <c r="C752" s="6">
        <v>43287</v>
      </c>
      <c r="D752" s="3">
        <v>4745.0200000000004</v>
      </c>
      <c r="E752" s="9">
        <v>1178</v>
      </c>
      <c r="F752" s="1" t="s">
        <v>1760</v>
      </c>
      <c r="G752" s="1" t="s">
        <v>50</v>
      </c>
    </row>
    <row r="753" spans="1:7" x14ac:dyDescent="0.2">
      <c r="A753" s="1">
        <v>2018</v>
      </c>
      <c r="B753" s="1" t="s">
        <v>1729</v>
      </c>
      <c r="C753" s="6">
        <v>42251</v>
      </c>
      <c r="D753" s="3">
        <v>4707.2</v>
      </c>
      <c r="E753" s="9">
        <v>1186</v>
      </c>
      <c r="F753" s="1" t="s">
        <v>296</v>
      </c>
      <c r="G753" s="1" t="s">
        <v>197</v>
      </c>
    </row>
    <row r="754" spans="1:7" x14ac:dyDescent="0.2">
      <c r="A754" s="1">
        <v>2018</v>
      </c>
      <c r="B754" s="1" t="s">
        <v>1344</v>
      </c>
      <c r="C754" s="6">
        <v>43070</v>
      </c>
      <c r="D754" s="3">
        <v>4632.0999999999995</v>
      </c>
      <c r="E754" s="9">
        <v>1087</v>
      </c>
      <c r="F754" s="1" t="s">
        <v>1764</v>
      </c>
      <c r="G754" s="1" t="s">
        <v>109</v>
      </c>
    </row>
    <row r="755" spans="1:7" x14ac:dyDescent="0.2">
      <c r="A755" s="1">
        <v>2018</v>
      </c>
      <c r="B755" s="1" t="s">
        <v>1400</v>
      </c>
      <c r="C755" s="6">
        <v>42675</v>
      </c>
      <c r="D755" s="3">
        <v>4192.9000000000005</v>
      </c>
      <c r="E755" s="9">
        <v>589</v>
      </c>
      <c r="F755" s="1" t="s">
        <v>1757</v>
      </c>
      <c r="G755" s="1" t="s">
        <v>1</v>
      </c>
    </row>
    <row r="756" spans="1:7" x14ac:dyDescent="0.2">
      <c r="A756" s="1">
        <v>2018</v>
      </c>
      <c r="B756" s="1" t="s">
        <v>1345</v>
      </c>
      <c r="C756" s="6">
        <v>42839</v>
      </c>
      <c r="D756" s="3">
        <v>4003.9</v>
      </c>
      <c r="E756" s="9">
        <v>1084</v>
      </c>
      <c r="F756" s="1" t="s">
        <v>296</v>
      </c>
      <c r="G756" s="1" t="s">
        <v>1</v>
      </c>
    </row>
    <row r="757" spans="1:7" x14ac:dyDescent="0.2">
      <c r="A757" s="1">
        <v>2018</v>
      </c>
      <c r="B757" s="1" t="s">
        <v>1356</v>
      </c>
      <c r="C757" s="6">
        <v>43063</v>
      </c>
      <c r="D757" s="3">
        <v>3626.57</v>
      </c>
      <c r="E757" s="9">
        <v>891</v>
      </c>
      <c r="F757" s="1" t="s">
        <v>1761</v>
      </c>
      <c r="G757" s="1" t="s">
        <v>68</v>
      </c>
    </row>
    <row r="758" spans="1:7" x14ac:dyDescent="0.2">
      <c r="A758" s="1">
        <v>2018</v>
      </c>
      <c r="B758" s="1" t="s">
        <v>1308</v>
      </c>
      <c r="C758" s="6">
        <v>42524</v>
      </c>
      <c r="D758" s="3">
        <v>3501.4</v>
      </c>
      <c r="E758" s="9">
        <v>801</v>
      </c>
      <c r="F758" s="1" t="s">
        <v>1765</v>
      </c>
      <c r="G758" s="1" t="s">
        <v>130</v>
      </c>
    </row>
    <row r="759" spans="1:7" x14ac:dyDescent="0.2">
      <c r="A759" s="1">
        <v>2018</v>
      </c>
      <c r="B759" s="1" t="s">
        <v>1306</v>
      </c>
      <c r="C759" s="6">
        <v>42440</v>
      </c>
      <c r="D759" s="3">
        <v>3467.75</v>
      </c>
      <c r="E759" s="9">
        <v>907</v>
      </c>
      <c r="F759" s="1" t="s">
        <v>1764</v>
      </c>
      <c r="G759" s="1" t="s">
        <v>1</v>
      </c>
    </row>
    <row r="760" spans="1:7" x14ac:dyDescent="0.2">
      <c r="A760" s="1">
        <v>2018</v>
      </c>
      <c r="B760" s="1" t="s">
        <v>1730</v>
      </c>
      <c r="C760" s="6">
        <v>43301</v>
      </c>
      <c r="D760" s="3">
        <v>3401.78</v>
      </c>
      <c r="E760" s="9">
        <v>947</v>
      </c>
      <c r="F760" s="1" t="s">
        <v>1760</v>
      </c>
      <c r="G760" s="1" t="s">
        <v>50</v>
      </c>
    </row>
    <row r="761" spans="1:7" x14ac:dyDescent="0.2">
      <c r="A761" s="1">
        <v>2018</v>
      </c>
      <c r="B761" s="1" t="s">
        <v>734</v>
      </c>
      <c r="C761" s="6">
        <v>43317</v>
      </c>
      <c r="D761" s="3">
        <v>2703.6</v>
      </c>
      <c r="E761" s="9">
        <v>721</v>
      </c>
      <c r="F761" s="1" t="s">
        <v>325</v>
      </c>
      <c r="G761" s="1" t="s">
        <v>1</v>
      </c>
    </row>
    <row r="762" spans="1:7" x14ac:dyDescent="0.2">
      <c r="A762" s="1">
        <v>2018</v>
      </c>
      <c r="B762" s="1" t="s">
        <v>1358</v>
      </c>
      <c r="C762" s="6">
        <v>43007</v>
      </c>
      <c r="D762" s="3">
        <v>2435.6999999999998</v>
      </c>
      <c r="E762" s="9">
        <v>589</v>
      </c>
      <c r="F762" s="1" t="s">
        <v>1765</v>
      </c>
      <c r="G762" s="1" t="s">
        <v>52</v>
      </c>
    </row>
    <row r="763" spans="1:7" x14ac:dyDescent="0.2">
      <c r="A763" s="1">
        <v>2018</v>
      </c>
      <c r="B763" s="1" t="s">
        <v>735</v>
      </c>
      <c r="C763" s="6">
        <v>43154</v>
      </c>
      <c r="D763" s="3">
        <v>2302.8000000000002</v>
      </c>
      <c r="E763" s="9">
        <v>507</v>
      </c>
      <c r="F763" s="1" t="s">
        <v>296</v>
      </c>
      <c r="G763" s="1" t="s">
        <v>130</v>
      </c>
    </row>
    <row r="764" spans="1:7" x14ac:dyDescent="0.2">
      <c r="A764" s="1">
        <v>2018</v>
      </c>
      <c r="B764" s="1" t="s">
        <v>736</v>
      </c>
      <c r="C764" s="6">
        <v>40802</v>
      </c>
      <c r="D764" s="3">
        <v>2246.1</v>
      </c>
      <c r="E764" s="9">
        <v>650</v>
      </c>
      <c r="F764" s="1" t="s">
        <v>1759</v>
      </c>
      <c r="G764" s="1" t="s">
        <v>1</v>
      </c>
    </row>
    <row r="765" spans="1:7" x14ac:dyDescent="0.2">
      <c r="A765" s="1">
        <v>2018</v>
      </c>
      <c r="B765" s="1" t="s">
        <v>737</v>
      </c>
      <c r="C765" s="6">
        <v>43173</v>
      </c>
      <c r="D765" s="3">
        <v>2004.25</v>
      </c>
      <c r="E765" s="9">
        <v>560</v>
      </c>
      <c r="F765" s="1" t="s">
        <v>1759</v>
      </c>
      <c r="G765" s="1" t="s">
        <v>101</v>
      </c>
    </row>
    <row r="766" spans="1:7" x14ac:dyDescent="0.2">
      <c r="A766" s="1">
        <v>2018</v>
      </c>
      <c r="B766" s="1" t="s">
        <v>1403</v>
      </c>
      <c r="C766" s="6">
        <v>42853</v>
      </c>
      <c r="D766" s="3">
        <v>1968.3000000000002</v>
      </c>
      <c r="E766" s="9">
        <v>315</v>
      </c>
      <c r="F766" s="1" t="s">
        <v>1757</v>
      </c>
      <c r="G766" s="1" t="s">
        <v>1</v>
      </c>
    </row>
    <row r="767" spans="1:7" x14ac:dyDescent="0.2">
      <c r="A767" s="1">
        <v>2018</v>
      </c>
      <c r="B767" s="1" t="s">
        <v>1350</v>
      </c>
      <c r="C767" s="6">
        <v>43077</v>
      </c>
      <c r="D767" s="3">
        <v>1913.35</v>
      </c>
      <c r="E767" s="9">
        <v>415</v>
      </c>
      <c r="F767" s="1" t="s">
        <v>1760</v>
      </c>
      <c r="G767" s="1" t="s">
        <v>68</v>
      </c>
    </row>
    <row r="768" spans="1:7" x14ac:dyDescent="0.2">
      <c r="A768" s="1">
        <v>2018</v>
      </c>
      <c r="B768" s="1" t="s">
        <v>738</v>
      </c>
      <c r="C768" s="6">
        <v>43253</v>
      </c>
      <c r="D768" s="3">
        <v>1603.55</v>
      </c>
      <c r="E768" s="9">
        <v>359</v>
      </c>
      <c r="F768" s="1" t="s">
        <v>1759</v>
      </c>
      <c r="G768" s="1" t="s">
        <v>101</v>
      </c>
    </row>
    <row r="769" spans="1:7" x14ac:dyDescent="0.2">
      <c r="A769" s="1">
        <v>2018</v>
      </c>
      <c r="B769" s="1" t="s">
        <v>1341</v>
      </c>
      <c r="C769" s="6">
        <v>43035</v>
      </c>
      <c r="D769" s="3">
        <v>1514.8</v>
      </c>
      <c r="E769" s="9">
        <v>334</v>
      </c>
      <c r="F769" s="1" t="s">
        <v>1764</v>
      </c>
      <c r="G769" s="1" t="s">
        <v>1</v>
      </c>
    </row>
    <row r="770" spans="1:7" x14ac:dyDescent="0.2">
      <c r="A770" s="1">
        <v>2018</v>
      </c>
      <c r="B770" s="1" t="s">
        <v>1349</v>
      </c>
      <c r="C770" s="6">
        <v>43077</v>
      </c>
      <c r="D770" s="3">
        <v>1493.15</v>
      </c>
      <c r="E770" s="9">
        <v>445</v>
      </c>
      <c r="F770" s="1" t="s">
        <v>1765</v>
      </c>
      <c r="G770" s="1" t="s">
        <v>50</v>
      </c>
    </row>
    <row r="771" spans="1:7" x14ac:dyDescent="0.2">
      <c r="A771" s="1">
        <v>2018</v>
      </c>
      <c r="B771" s="1" t="s">
        <v>1312</v>
      </c>
      <c r="C771" s="6">
        <v>42496</v>
      </c>
      <c r="D771" s="3">
        <v>1234.8999999999999</v>
      </c>
      <c r="E771" s="9">
        <v>321</v>
      </c>
      <c r="F771" s="1" t="s">
        <v>1764</v>
      </c>
      <c r="G771" s="1" t="s">
        <v>1</v>
      </c>
    </row>
    <row r="772" spans="1:7" x14ac:dyDescent="0.2">
      <c r="A772" s="1">
        <v>2018</v>
      </c>
      <c r="B772" s="1" t="s">
        <v>1318</v>
      </c>
      <c r="C772" s="6">
        <v>42811</v>
      </c>
      <c r="D772" s="3">
        <v>976.4</v>
      </c>
      <c r="E772" s="9">
        <v>175</v>
      </c>
      <c r="F772" s="1" t="s">
        <v>1762</v>
      </c>
      <c r="G772" s="1" t="s">
        <v>1</v>
      </c>
    </row>
    <row r="773" spans="1:7" x14ac:dyDescent="0.2">
      <c r="A773" s="1">
        <v>2018</v>
      </c>
      <c r="B773" s="1" t="s">
        <v>739</v>
      </c>
      <c r="C773" s="6">
        <v>43163</v>
      </c>
      <c r="D773" s="3">
        <v>944</v>
      </c>
      <c r="E773" s="9">
        <v>269</v>
      </c>
      <c r="F773" s="1" t="s">
        <v>325</v>
      </c>
      <c r="G773" s="1" t="s">
        <v>1</v>
      </c>
    </row>
    <row r="774" spans="1:7" x14ac:dyDescent="0.2">
      <c r="A774" s="1">
        <v>2018</v>
      </c>
      <c r="B774" s="1" t="s">
        <v>1731</v>
      </c>
      <c r="C774" s="6">
        <v>42300</v>
      </c>
      <c r="D774" s="3">
        <v>925.35</v>
      </c>
      <c r="E774" s="9">
        <v>229</v>
      </c>
      <c r="F774" s="1" t="s">
        <v>1758</v>
      </c>
      <c r="G774" s="1" t="s">
        <v>1</v>
      </c>
    </row>
    <row r="775" spans="1:7" x14ac:dyDescent="0.2">
      <c r="A775" s="1">
        <v>2018</v>
      </c>
      <c r="B775" s="1" t="s">
        <v>740</v>
      </c>
      <c r="C775" s="6">
        <v>43371</v>
      </c>
      <c r="D775" s="3">
        <v>911.6</v>
      </c>
      <c r="E775" s="9">
        <v>212</v>
      </c>
      <c r="F775" s="1" t="s">
        <v>1761</v>
      </c>
      <c r="G775" s="1" t="s">
        <v>1</v>
      </c>
    </row>
    <row r="776" spans="1:7" x14ac:dyDescent="0.2">
      <c r="A776" s="1">
        <v>2018</v>
      </c>
      <c r="B776" s="1" t="s">
        <v>1351</v>
      </c>
      <c r="C776" s="6">
        <v>42846</v>
      </c>
      <c r="D776" s="3">
        <v>846.2</v>
      </c>
      <c r="E776" s="9">
        <v>223</v>
      </c>
      <c r="F776" s="1" t="s">
        <v>1764</v>
      </c>
      <c r="G776" s="1" t="s">
        <v>1</v>
      </c>
    </row>
    <row r="777" spans="1:7" x14ac:dyDescent="0.2">
      <c r="A777" s="1">
        <v>2018</v>
      </c>
      <c r="B777" s="1" t="s">
        <v>741</v>
      </c>
      <c r="C777" s="6">
        <v>43159</v>
      </c>
      <c r="D777" s="3">
        <v>743.85</v>
      </c>
      <c r="E777" s="9">
        <v>205</v>
      </c>
      <c r="F777" s="1" t="s">
        <v>1757</v>
      </c>
      <c r="G777" s="1" t="s">
        <v>101</v>
      </c>
    </row>
    <row r="778" spans="1:7" x14ac:dyDescent="0.2">
      <c r="A778" s="1">
        <v>2018</v>
      </c>
      <c r="B778" s="1" t="s">
        <v>742</v>
      </c>
      <c r="C778" s="6">
        <v>43394</v>
      </c>
      <c r="D778" s="3">
        <v>718.45</v>
      </c>
      <c r="E778" s="9">
        <v>198</v>
      </c>
      <c r="F778" s="1" t="s">
        <v>1761</v>
      </c>
      <c r="G778" s="1" t="s">
        <v>68</v>
      </c>
    </row>
    <row r="779" spans="1:7" x14ac:dyDescent="0.2">
      <c r="A779" s="1">
        <v>2018</v>
      </c>
      <c r="B779" s="1" t="s">
        <v>743</v>
      </c>
      <c r="C779" s="6">
        <v>43110</v>
      </c>
      <c r="D779" s="3">
        <v>621.65</v>
      </c>
      <c r="E779" s="9">
        <v>170</v>
      </c>
      <c r="F779" s="1" t="s">
        <v>1759</v>
      </c>
      <c r="G779" s="1" t="s">
        <v>101</v>
      </c>
    </row>
    <row r="780" spans="1:7" x14ac:dyDescent="0.2">
      <c r="A780" s="1">
        <v>2018</v>
      </c>
      <c r="B780" s="1" t="s">
        <v>1348</v>
      </c>
      <c r="C780" s="6">
        <v>42937</v>
      </c>
      <c r="D780" s="3">
        <v>584.6</v>
      </c>
      <c r="E780" s="9">
        <v>173</v>
      </c>
      <c r="F780" s="1" t="s">
        <v>296</v>
      </c>
      <c r="G780" s="1" t="s">
        <v>343</v>
      </c>
    </row>
    <row r="781" spans="1:7" x14ac:dyDescent="0.2">
      <c r="A781" s="1">
        <v>2018</v>
      </c>
      <c r="B781" s="1" t="s">
        <v>744</v>
      </c>
      <c r="C781" s="6">
        <v>41495</v>
      </c>
      <c r="D781" s="3">
        <v>566.25</v>
      </c>
      <c r="E781" s="9">
        <v>143</v>
      </c>
      <c r="F781" s="1" t="s">
        <v>1760</v>
      </c>
      <c r="G781" s="1" t="s">
        <v>68</v>
      </c>
    </row>
    <row r="782" spans="1:7" x14ac:dyDescent="0.2">
      <c r="A782" s="1">
        <v>2018</v>
      </c>
      <c r="B782" s="1" t="s">
        <v>745</v>
      </c>
      <c r="C782" s="6">
        <v>42202</v>
      </c>
      <c r="D782" s="3">
        <v>561.20000000000005</v>
      </c>
      <c r="E782" s="9">
        <v>223</v>
      </c>
      <c r="F782" s="1" t="s">
        <v>1757</v>
      </c>
      <c r="G782" s="1" t="s">
        <v>1</v>
      </c>
    </row>
    <row r="783" spans="1:7" x14ac:dyDescent="0.2">
      <c r="A783" s="1">
        <v>2018</v>
      </c>
      <c r="B783" s="1" t="s">
        <v>746</v>
      </c>
      <c r="C783" s="6">
        <v>43198</v>
      </c>
      <c r="D783" s="3">
        <v>559.45000000000005</v>
      </c>
      <c r="E783" s="9">
        <v>159</v>
      </c>
      <c r="F783" s="1" t="s">
        <v>1760</v>
      </c>
      <c r="G783" s="1" t="s">
        <v>1</v>
      </c>
    </row>
    <row r="784" spans="1:7" x14ac:dyDescent="0.2">
      <c r="A784" s="1">
        <v>2018</v>
      </c>
      <c r="B784" s="1" t="s">
        <v>1362</v>
      </c>
      <c r="C784" s="6">
        <v>42741</v>
      </c>
      <c r="D784" s="3">
        <v>545.04999999999995</v>
      </c>
      <c r="E784" s="9">
        <v>143</v>
      </c>
      <c r="F784" s="1" t="s">
        <v>296</v>
      </c>
      <c r="G784" s="1" t="s">
        <v>1</v>
      </c>
    </row>
    <row r="785" spans="1:7" x14ac:dyDescent="0.2">
      <c r="A785" s="1">
        <v>2018</v>
      </c>
      <c r="B785" s="1" t="s">
        <v>747</v>
      </c>
      <c r="C785" s="6">
        <v>43226</v>
      </c>
      <c r="D785" s="3">
        <v>522.79999999999995</v>
      </c>
      <c r="E785" s="9">
        <v>135</v>
      </c>
      <c r="F785" s="1" t="s">
        <v>1764</v>
      </c>
      <c r="G785" s="1" t="s">
        <v>1</v>
      </c>
    </row>
    <row r="786" spans="1:7" x14ac:dyDescent="0.2">
      <c r="A786" s="1">
        <v>2018</v>
      </c>
      <c r="B786" s="1" t="s">
        <v>748</v>
      </c>
      <c r="C786" s="6">
        <v>43382</v>
      </c>
      <c r="D786" s="3">
        <v>507.45</v>
      </c>
      <c r="E786" s="9">
        <v>157</v>
      </c>
      <c r="F786" s="1" t="s">
        <v>1765</v>
      </c>
      <c r="G786" s="1" t="s">
        <v>1</v>
      </c>
    </row>
    <row r="787" spans="1:7" x14ac:dyDescent="0.2">
      <c r="A787" s="1">
        <v>2018</v>
      </c>
      <c r="B787" s="1" t="s">
        <v>749</v>
      </c>
      <c r="C787" s="6">
        <v>43131</v>
      </c>
      <c r="D787" s="3">
        <v>491.09999999999997</v>
      </c>
      <c r="E787" s="9">
        <v>136</v>
      </c>
      <c r="F787" s="1" t="s">
        <v>1759</v>
      </c>
      <c r="G787" s="1" t="s">
        <v>101</v>
      </c>
    </row>
    <row r="788" spans="1:7" x14ac:dyDescent="0.2">
      <c r="A788" s="1">
        <v>2018</v>
      </c>
      <c r="B788" s="1" t="s">
        <v>750</v>
      </c>
      <c r="C788" s="6">
        <v>43187</v>
      </c>
      <c r="D788" s="3">
        <v>482.54999999999995</v>
      </c>
      <c r="E788" s="9">
        <v>135</v>
      </c>
      <c r="F788" s="1" t="s">
        <v>1759</v>
      </c>
      <c r="G788" s="1" t="s">
        <v>101</v>
      </c>
    </row>
    <row r="789" spans="1:7" x14ac:dyDescent="0.2">
      <c r="A789" s="1">
        <v>2018</v>
      </c>
      <c r="B789" s="1" t="s">
        <v>751</v>
      </c>
      <c r="C789" s="6">
        <v>43434</v>
      </c>
      <c r="D789" s="3">
        <v>402</v>
      </c>
      <c r="E789" s="9">
        <v>99</v>
      </c>
      <c r="F789" s="1" t="s">
        <v>296</v>
      </c>
      <c r="G789" s="1" t="s">
        <v>68</v>
      </c>
    </row>
    <row r="790" spans="1:7" x14ac:dyDescent="0.2">
      <c r="A790" s="1">
        <v>2018</v>
      </c>
      <c r="B790" s="1" t="s">
        <v>1346</v>
      </c>
      <c r="C790" s="6">
        <v>43070</v>
      </c>
      <c r="D790" s="3">
        <v>399.85</v>
      </c>
      <c r="E790" s="9">
        <v>122</v>
      </c>
      <c r="F790" s="1" t="s">
        <v>1759</v>
      </c>
      <c r="G790" s="1" t="s">
        <v>186</v>
      </c>
    </row>
    <row r="791" spans="1:7" x14ac:dyDescent="0.2">
      <c r="A791" s="1">
        <v>2018</v>
      </c>
      <c r="B791" s="1" t="s">
        <v>752</v>
      </c>
      <c r="C791" s="6">
        <v>43329</v>
      </c>
      <c r="D791" s="3">
        <v>391.34999999999997</v>
      </c>
      <c r="E791" s="9">
        <v>105</v>
      </c>
      <c r="F791" s="1" t="s">
        <v>1759</v>
      </c>
      <c r="G791" s="1" t="s">
        <v>113</v>
      </c>
    </row>
    <row r="792" spans="1:7" x14ac:dyDescent="0.2">
      <c r="A792" s="1">
        <v>2018</v>
      </c>
      <c r="B792" s="1" t="s">
        <v>753</v>
      </c>
      <c r="C792" s="6">
        <v>43413</v>
      </c>
      <c r="D792" s="3">
        <v>328</v>
      </c>
      <c r="E792" s="9">
        <v>82</v>
      </c>
      <c r="F792" s="1" t="s">
        <v>296</v>
      </c>
      <c r="G792" s="1" t="s">
        <v>101</v>
      </c>
    </row>
    <row r="793" spans="1:7" x14ac:dyDescent="0.2">
      <c r="A793" s="1">
        <v>2018</v>
      </c>
      <c r="B793" s="1" t="s">
        <v>754</v>
      </c>
      <c r="C793" s="6">
        <v>42266</v>
      </c>
      <c r="D793" s="3">
        <v>314</v>
      </c>
      <c r="E793" s="9">
        <v>86</v>
      </c>
      <c r="F793" s="1" t="s">
        <v>1764</v>
      </c>
      <c r="G793" s="1" t="s">
        <v>1</v>
      </c>
    </row>
    <row r="794" spans="1:7" x14ac:dyDescent="0.2">
      <c r="A794" s="1">
        <v>2018</v>
      </c>
      <c r="B794" s="1" t="s">
        <v>755</v>
      </c>
      <c r="C794" s="6">
        <v>43385</v>
      </c>
      <c r="D794" s="3">
        <v>314</v>
      </c>
      <c r="E794" s="9">
        <v>80</v>
      </c>
      <c r="F794" s="1" t="s">
        <v>1759</v>
      </c>
      <c r="G794" s="1" t="s">
        <v>101</v>
      </c>
    </row>
    <row r="795" spans="1:7" x14ac:dyDescent="0.2">
      <c r="A795" s="1">
        <v>2018</v>
      </c>
      <c r="B795" s="1" t="s">
        <v>756</v>
      </c>
      <c r="C795" s="6">
        <v>43230</v>
      </c>
      <c r="D795" s="3">
        <v>285</v>
      </c>
      <c r="E795" s="9">
        <v>78</v>
      </c>
      <c r="F795" s="1" t="s">
        <v>296</v>
      </c>
      <c r="G795" s="1" t="s">
        <v>101</v>
      </c>
    </row>
    <row r="796" spans="1:7" x14ac:dyDescent="0.2">
      <c r="A796" s="1">
        <v>2018</v>
      </c>
      <c r="B796" s="1" t="s">
        <v>757</v>
      </c>
      <c r="C796" s="6">
        <v>43230</v>
      </c>
      <c r="D796" s="3">
        <v>263.5</v>
      </c>
      <c r="E796" s="9">
        <v>71</v>
      </c>
      <c r="F796" s="1" t="s">
        <v>1759</v>
      </c>
      <c r="G796" s="1" t="s">
        <v>101</v>
      </c>
    </row>
    <row r="797" spans="1:7" x14ac:dyDescent="0.2">
      <c r="A797" s="1">
        <v>2018</v>
      </c>
      <c r="B797" s="1" t="s">
        <v>1329</v>
      </c>
      <c r="C797" s="6">
        <v>43063</v>
      </c>
      <c r="D797" s="3">
        <v>254.51</v>
      </c>
      <c r="E797" s="9">
        <v>83</v>
      </c>
      <c r="F797" s="1" t="s">
        <v>1759</v>
      </c>
      <c r="G797" s="1" t="s">
        <v>340</v>
      </c>
    </row>
    <row r="798" spans="1:7" x14ac:dyDescent="0.2">
      <c r="A798" s="1">
        <v>2018</v>
      </c>
      <c r="B798" s="1" t="s">
        <v>758</v>
      </c>
      <c r="C798" s="6">
        <v>43254</v>
      </c>
      <c r="D798" s="3">
        <v>250</v>
      </c>
      <c r="E798" s="9">
        <v>70</v>
      </c>
      <c r="F798" s="1" t="s">
        <v>1765</v>
      </c>
      <c r="G798" s="1" t="s">
        <v>1</v>
      </c>
    </row>
    <row r="799" spans="1:7" x14ac:dyDescent="0.2">
      <c r="A799" s="1">
        <v>2018</v>
      </c>
      <c r="B799" s="1" t="s">
        <v>759</v>
      </c>
      <c r="C799" s="6">
        <v>43369</v>
      </c>
      <c r="D799" s="3">
        <v>243.15</v>
      </c>
      <c r="E799" s="9">
        <v>57</v>
      </c>
      <c r="F799" s="1" t="s">
        <v>1757</v>
      </c>
      <c r="G799" s="1" t="s">
        <v>113</v>
      </c>
    </row>
    <row r="800" spans="1:7" x14ac:dyDescent="0.2">
      <c r="A800" s="1">
        <v>2018</v>
      </c>
      <c r="B800" s="1" t="s">
        <v>760</v>
      </c>
      <c r="C800" s="6">
        <v>43436</v>
      </c>
      <c r="D800" s="3">
        <v>200.5</v>
      </c>
      <c r="E800" s="9">
        <v>57</v>
      </c>
      <c r="F800" s="1" t="s">
        <v>1757</v>
      </c>
      <c r="G800" s="1" t="s">
        <v>1</v>
      </c>
    </row>
    <row r="801" spans="1:7" x14ac:dyDescent="0.2">
      <c r="A801" s="1">
        <v>2018</v>
      </c>
      <c r="B801" s="1" t="s">
        <v>1401</v>
      </c>
      <c r="C801" s="6">
        <v>42916</v>
      </c>
      <c r="D801" s="3">
        <v>177.47</v>
      </c>
      <c r="E801" s="9">
        <v>81</v>
      </c>
      <c r="F801" s="1" t="s">
        <v>1759</v>
      </c>
      <c r="G801" s="1" t="s">
        <v>1</v>
      </c>
    </row>
    <row r="802" spans="1:7" x14ac:dyDescent="0.2">
      <c r="A802" s="1">
        <v>2018</v>
      </c>
      <c r="B802" s="1" t="s">
        <v>1404</v>
      </c>
      <c r="C802" s="6">
        <v>42573</v>
      </c>
      <c r="D802" s="3">
        <v>159</v>
      </c>
      <c r="E802" s="9">
        <v>50</v>
      </c>
      <c r="F802" s="1" t="s">
        <v>1759</v>
      </c>
      <c r="G802" s="1" t="s">
        <v>1</v>
      </c>
    </row>
    <row r="803" spans="1:7" x14ac:dyDescent="0.2">
      <c r="A803" s="1">
        <v>2018</v>
      </c>
      <c r="B803" s="1" t="s">
        <v>1313</v>
      </c>
      <c r="C803" s="6">
        <v>42559</v>
      </c>
      <c r="D803" s="3">
        <v>140.30000000000001</v>
      </c>
      <c r="E803" s="9">
        <v>48</v>
      </c>
      <c r="F803" s="1" t="s">
        <v>296</v>
      </c>
      <c r="G803" s="1" t="s">
        <v>220</v>
      </c>
    </row>
    <row r="804" spans="1:7" x14ac:dyDescent="0.2">
      <c r="A804" s="1">
        <v>2018</v>
      </c>
      <c r="B804" s="1" t="s">
        <v>1361</v>
      </c>
      <c r="C804" s="6">
        <v>42825</v>
      </c>
      <c r="D804" s="3">
        <v>140.19999999999999</v>
      </c>
      <c r="E804" s="9">
        <v>38</v>
      </c>
      <c r="F804" s="1" t="s">
        <v>296</v>
      </c>
      <c r="G804" s="1" t="s">
        <v>463</v>
      </c>
    </row>
    <row r="805" spans="1:7" x14ac:dyDescent="0.2">
      <c r="A805" s="1">
        <v>2018</v>
      </c>
      <c r="B805" s="1" t="s">
        <v>761</v>
      </c>
      <c r="C805" s="6">
        <v>43376</v>
      </c>
      <c r="D805" s="3">
        <v>137</v>
      </c>
      <c r="E805" s="9">
        <v>41</v>
      </c>
      <c r="F805" s="1" t="s">
        <v>1757</v>
      </c>
      <c r="G805" s="1" t="s">
        <v>113</v>
      </c>
    </row>
    <row r="806" spans="1:7" x14ac:dyDescent="0.2">
      <c r="A806" s="1">
        <v>2018</v>
      </c>
      <c r="B806" s="1" t="s">
        <v>1357</v>
      </c>
      <c r="C806" s="6">
        <v>42832</v>
      </c>
      <c r="D806" s="3">
        <v>105.8</v>
      </c>
      <c r="E806" s="9">
        <v>40</v>
      </c>
      <c r="F806" s="1" t="s">
        <v>1758</v>
      </c>
      <c r="G806" s="1" t="s">
        <v>50</v>
      </c>
    </row>
    <row r="807" spans="1:7" x14ac:dyDescent="0.2">
      <c r="A807" s="1">
        <v>2018</v>
      </c>
      <c r="B807" s="1" t="s">
        <v>1302</v>
      </c>
      <c r="C807" s="6">
        <v>42573</v>
      </c>
      <c r="D807" s="3">
        <v>83.2</v>
      </c>
      <c r="E807" s="9">
        <v>22</v>
      </c>
      <c r="F807" s="1" t="s">
        <v>296</v>
      </c>
      <c r="G807" s="1" t="s">
        <v>1</v>
      </c>
    </row>
    <row r="808" spans="1:7" x14ac:dyDescent="0.2">
      <c r="A808" s="1">
        <v>2018</v>
      </c>
      <c r="B808" s="1" t="s">
        <v>762</v>
      </c>
      <c r="C808" s="6">
        <v>43426</v>
      </c>
      <c r="D808" s="3">
        <v>60</v>
      </c>
      <c r="E808" s="9">
        <v>12</v>
      </c>
      <c r="F808" s="1" t="s">
        <v>1761</v>
      </c>
      <c r="G808" s="1" t="s">
        <v>1</v>
      </c>
    </row>
    <row r="809" spans="1:7" x14ac:dyDescent="0.2">
      <c r="A809" s="1">
        <v>2018</v>
      </c>
      <c r="B809" s="1" t="s">
        <v>1307</v>
      </c>
      <c r="C809" s="6">
        <v>42447</v>
      </c>
      <c r="D809" s="3">
        <v>39.799999999999997</v>
      </c>
      <c r="E809" s="9">
        <v>10</v>
      </c>
      <c r="F809" s="1" t="s">
        <v>1757</v>
      </c>
      <c r="G809" s="1" t="s">
        <v>113</v>
      </c>
    </row>
    <row r="810" spans="1:7" x14ac:dyDescent="0.2">
      <c r="A810" s="1">
        <v>2018</v>
      </c>
      <c r="B810" s="1" t="s">
        <v>1324</v>
      </c>
      <c r="C810" s="6">
        <v>42895</v>
      </c>
      <c r="D810" s="3">
        <v>15.9</v>
      </c>
      <c r="E810" s="9">
        <v>3</v>
      </c>
      <c r="F810" s="1" t="s">
        <v>1758</v>
      </c>
      <c r="G810" s="1" t="s">
        <v>1</v>
      </c>
    </row>
    <row r="811" spans="1:7" x14ac:dyDescent="0.2">
      <c r="A811" s="2">
        <v>2018</v>
      </c>
      <c r="B811" s="2" t="s">
        <v>763</v>
      </c>
      <c r="C811" s="7">
        <v>43434</v>
      </c>
      <c r="D811" s="4">
        <v>0</v>
      </c>
      <c r="E811" s="10">
        <v>101</v>
      </c>
      <c r="F811" s="1" t="s">
        <v>1761</v>
      </c>
      <c r="G811" s="2" t="s">
        <v>130</v>
      </c>
    </row>
    <row r="812" spans="1:7" x14ac:dyDescent="0.2">
      <c r="A812" s="1">
        <v>2019</v>
      </c>
      <c r="B812" s="1" t="s">
        <v>1411</v>
      </c>
      <c r="C812" s="6">
        <v>43581</v>
      </c>
      <c r="D812" s="3">
        <v>9865142.4274000004</v>
      </c>
      <c r="E812" s="9">
        <v>1855086</v>
      </c>
      <c r="F812" s="1" t="s">
        <v>1757</v>
      </c>
      <c r="G812" s="1" t="s">
        <v>1</v>
      </c>
    </row>
    <row r="813" spans="1:7" x14ac:dyDescent="0.2">
      <c r="A813" s="1">
        <v>2019</v>
      </c>
      <c r="B813" s="1" t="s">
        <v>1412</v>
      </c>
      <c r="C813" s="6">
        <v>43665</v>
      </c>
      <c r="D813" s="3">
        <v>5910323.7599999998</v>
      </c>
      <c r="E813" s="9">
        <v>1175354</v>
      </c>
      <c r="F813" s="1" t="s">
        <v>1758</v>
      </c>
      <c r="G813" s="1" t="s">
        <v>1</v>
      </c>
    </row>
    <row r="814" spans="1:7" x14ac:dyDescent="0.2">
      <c r="A814" s="1">
        <v>2019</v>
      </c>
      <c r="B814" s="1" t="s">
        <v>765</v>
      </c>
      <c r="C814" s="6">
        <v>43637</v>
      </c>
      <c r="D814" s="3">
        <v>5702490.0599999996</v>
      </c>
      <c r="E814" s="9">
        <v>1116546</v>
      </c>
      <c r="F814" s="1" t="s">
        <v>1759</v>
      </c>
      <c r="G814" s="1" t="s">
        <v>1</v>
      </c>
    </row>
    <row r="815" spans="1:7" x14ac:dyDescent="0.2">
      <c r="A815" s="1">
        <v>2019</v>
      </c>
      <c r="B815" s="1" t="s">
        <v>766</v>
      </c>
      <c r="C815" s="6">
        <v>43532</v>
      </c>
      <c r="D815" s="3">
        <v>4472205.7021000003</v>
      </c>
      <c r="E815" s="9">
        <v>928618</v>
      </c>
      <c r="F815" s="1" t="s">
        <v>1757</v>
      </c>
      <c r="G815" s="1" t="s">
        <v>1</v>
      </c>
    </row>
    <row r="816" spans="1:7" x14ac:dyDescent="0.2">
      <c r="A816" s="1">
        <v>2019</v>
      </c>
      <c r="B816" s="1" t="s">
        <v>767</v>
      </c>
      <c r="C816" s="6">
        <v>43742</v>
      </c>
      <c r="D816" s="3">
        <v>3887173.49</v>
      </c>
      <c r="E816" s="9">
        <v>795507</v>
      </c>
      <c r="F816" s="1" t="s">
        <v>1765</v>
      </c>
      <c r="G816" s="1" t="s">
        <v>1</v>
      </c>
    </row>
    <row r="817" spans="1:7" x14ac:dyDescent="0.2">
      <c r="A817" s="1">
        <v>2019</v>
      </c>
      <c r="B817" s="1" t="s">
        <v>768</v>
      </c>
      <c r="C817" s="6">
        <v>43756</v>
      </c>
      <c r="D817" s="3">
        <v>3568305.93</v>
      </c>
      <c r="E817" s="9">
        <v>703321</v>
      </c>
      <c r="F817" s="1" t="s">
        <v>1758</v>
      </c>
      <c r="G817" s="1" t="s">
        <v>1</v>
      </c>
    </row>
    <row r="818" spans="1:7" x14ac:dyDescent="0.2">
      <c r="A818" s="1">
        <v>2019</v>
      </c>
      <c r="B818" s="1" t="s">
        <v>769</v>
      </c>
      <c r="C818" s="6">
        <v>43608</v>
      </c>
      <c r="D818" s="3">
        <v>3487393.05</v>
      </c>
      <c r="E818" s="9">
        <v>687031</v>
      </c>
      <c r="F818" s="1" t="s">
        <v>1758</v>
      </c>
      <c r="G818" s="1" t="s">
        <v>1</v>
      </c>
    </row>
    <row r="819" spans="1:7" x14ac:dyDescent="0.2">
      <c r="A819" s="1">
        <v>2019</v>
      </c>
      <c r="B819" s="1" t="s">
        <v>770</v>
      </c>
      <c r="C819" s="6">
        <v>43651</v>
      </c>
      <c r="D819" s="3">
        <v>3168131.93</v>
      </c>
      <c r="E819" s="9">
        <v>631118</v>
      </c>
      <c r="F819" s="1" t="s">
        <v>1757</v>
      </c>
      <c r="G819" s="1" t="s">
        <v>1</v>
      </c>
    </row>
    <row r="820" spans="1:7" x14ac:dyDescent="0.2">
      <c r="A820" s="1">
        <v>2019</v>
      </c>
      <c r="B820" s="1" t="s">
        <v>771</v>
      </c>
      <c r="C820" s="6">
        <v>43791</v>
      </c>
      <c r="D820" s="3">
        <v>3138614.79</v>
      </c>
      <c r="E820" s="9">
        <v>653703</v>
      </c>
      <c r="F820" s="1" t="s">
        <v>1759</v>
      </c>
      <c r="G820" s="1" t="s">
        <v>1</v>
      </c>
    </row>
    <row r="821" spans="1:7" x14ac:dyDescent="0.2">
      <c r="A821" s="1">
        <v>2019</v>
      </c>
      <c r="B821" s="1" t="s">
        <v>772</v>
      </c>
      <c r="C821" s="6">
        <v>43714</v>
      </c>
      <c r="D821" s="3">
        <v>2752227.3</v>
      </c>
      <c r="E821" s="9">
        <v>535969</v>
      </c>
      <c r="F821" s="1" t="s">
        <v>1764</v>
      </c>
      <c r="G821" s="1" t="s">
        <v>1</v>
      </c>
    </row>
    <row r="822" spans="1:7" x14ac:dyDescent="0.2">
      <c r="A822" s="1">
        <v>2019</v>
      </c>
      <c r="B822" s="1" t="s">
        <v>773</v>
      </c>
      <c r="C822" s="6">
        <v>43553</v>
      </c>
      <c r="D822" s="3">
        <v>2466015.0825</v>
      </c>
      <c r="E822" s="9">
        <v>519170</v>
      </c>
      <c r="F822" s="1" t="s">
        <v>1762</v>
      </c>
      <c r="G822" s="1" t="s">
        <v>1</v>
      </c>
    </row>
    <row r="823" spans="1:7" x14ac:dyDescent="0.2">
      <c r="A823" s="1">
        <v>2019</v>
      </c>
      <c r="B823" s="1" t="s">
        <v>774</v>
      </c>
      <c r="C823" s="6">
        <v>43476</v>
      </c>
      <c r="D823" s="3">
        <v>2291464.06</v>
      </c>
      <c r="E823" s="9">
        <v>483070</v>
      </c>
      <c r="F823" s="1" t="s">
        <v>1759</v>
      </c>
      <c r="G823" s="1" t="s">
        <v>101</v>
      </c>
    </row>
    <row r="824" spans="1:7" x14ac:dyDescent="0.2">
      <c r="A824" s="1">
        <v>2019</v>
      </c>
      <c r="B824" s="1" t="s">
        <v>775</v>
      </c>
      <c r="C824" s="6">
        <v>43511</v>
      </c>
      <c r="D824" s="3">
        <v>2220677.0887000002</v>
      </c>
      <c r="E824" s="9">
        <v>504869</v>
      </c>
      <c r="F824" s="1" t="s">
        <v>1759</v>
      </c>
      <c r="G824" s="1" t="s">
        <v>1</v>
      </c>
    </row>
    <row r="825" spans="1:7" x14ac:dyDescent="0.2">
      <c r="A825" s="1">
        <v>2019</v>
      </c>
      <c r="B825" s="1" t="s">
        <v>776</v>
      </c>
      <c r="C825" s="6">
        <v>43679</v>
      </c>
      <c r="D825" s="3">
        <v>2193980.19</v>
      </c>
      <c r="E825" s="9">
        <v>449275</v>
      </c>
      <c r="F825" s="1" t="s">
        <v>1757</v>
      </c>
      <c r="G825" s="1" t="s">
        <v>1</v>
      </c>
    </row>
    <row r="826" spans="1:7" x14ac:dyDescent="0.2">
      <c r="A826" s="1">
        <v>2019</v>
      </c>
      <c r="B826" s="1" t="s">
        <v>777</v>
      </c>
      <c r="C826" s="6">
        <v>43644</v>
      </c>
      <c r="D826" s="3">
        <v>1790803.55</v>
      </c>
      <c r="E826" s="9">
        <v>364723</v>
      </c>
      <c r="F826" s="1" t="s">
        <v>1764</v>
      </c>
      <c r="G826" s="1" t="s">
        <v>1</v>
      </c>
    </row>
    <row r="827" spans="1:7" x14ac:dyDescent="0.2">
      <c r="A827" s="1">
        <v>2019</v>
      </c>
      <c r="B827" s="1" t="s">
        <v>778</v>
      </c>
      <c r="C827" s="6">
        <v>43777</v>
      </c>
      <c r="D827" s="3">
        <v>1251397.24</v>
      </c>
      <c r="E827" s="9">
        <v>297021</v>
      </c>
      <c r="F827" s="1" t="s">
        <v>1760</v>
      </c>
      <c r="G827" s="1" t="s">
        <v>220</v>
      </c>
    </row>
    <row r="828" spans="1:7" x14ac:dyDescent="0.2">
      <c r="A828" s="1">
        <v>2019</v>
      </c>
      <c r="B828" s="1" t="s">
        <v>779</v>
      </c>
      <c r="C828" s="6">
        <v>43560</v>
      </c>
      <c r="D828" s="3">
        <v>1154567.9515</v>
      </c>
      <c r="E828" s="9">
        <v>249250</v>
      </c>
      <c r="F828" s="1" t="s">
        <v>1757</v>
      </c>
      <c r="G828" s="1" t="s">
        <v>1</v>
      </c>
    </row>
    <row r="829" spans="1:7" x14ac:dyDescent="0.2">
      <c r="A829" s="1">
        <v>2019</v>
      </c>
      <c r="B829" s="1" t="s">
        <v>780</v>
      </c>
      <c r="C829" s="6">
        <v>43818</v>
      </c>
      <c r="D829" s="3">
        <v>1145182.3</v>
      </c>
      <c r="E829" s="9">
        <v>182803</v>
      </c>
      <c r="F829" s="1" t="s">
        <v>1758</v>
      </c>
      <c r="G829" s="1" t="s">
        <v>1</v>
      </c>
    </row>
    <row r="830" spans="1:7" x14ac:dyDescent="0.2">
      <c r="A830" s="1">
        <v>2019</v>
      </c>
      <c r="B830" s="1" t="s">
        <v>781</v>
      </c>
      <c r="C830" s="6">
        <v>43574</v>
      </c>
      <c r="D830" s="3">
        <v>1108987.5057000001</v>
      </c>
      <c r="E830" s="9">
        <v>232272</v>
      </c>
      <c r="F830" s="1" t="s">
        <v>1764</v>
      </c>
      <c r="G830" s="1" t="s">
        <v>1</v>
      </c>
    </row>
    <row r="831" spans="1:7" x14ac:dyDescent="0.2">
      <c r="A831" s="1">
        <v>2019</v>
      </c>
      <c r="B831" s="1" t="s">
        <v>1418</v>
      </c>
      <c r="C831" s="6">
        <v>43824</v>
      </c>
      <c r="D831" s="3">
        <v>1098581.28</v>
      </c>
      <c r="E831" s="9">
        <v>201652</v>
      </c>
      <c r="F831" s="1" t="s">
        <v>1757</v>
      </c>
      <c r="G831" s="1" t="s">
        <v>1</v>
      </c>
    </row>
    <row r="832" spans="1:7" x14ac:dyDescent="0.2">
      <c r="A832" s="1">
        <v>2019</v>
      </c>
      <c r="B832" s="1" t="s">
        <v>1373</v>
      </c>
      <c r="C832" s="6">
        <v>43448</v>
      </c>
      <c r="D832" s="3">
        <v>1046710.92</v>
      </c>
      <c r="E832" s="9">
        <v>261830</v>
      </c>
      <c r="F832" s="1" t="s">
        <v>1757</v>
      </c>
      <c r="G832" s="1" t="s">
        <v>1</v>
      </c>
    </row>
    <row r="833" spans="1:7" x14ac:dyDescent="0.2">
      <c r="A833" s="1">
        <v>2019</v>
      </c>
      <c r="B833" s="1" t="s">
        <v>782</v>
      </c>
      <c r="C833" s="6">
        <v>43693</v>
      </c>
      <c r="D833" s="3">
        <v>1026886.43</v>
      </c>
      <c r="E833" s="9">
        <v>245205</v>
      </c>
      <c r="F833" s="1" t="s">
        <v>1762</v>
      </c>
      <c r="G833" s="1" t="s">
        <v>1</v>
      </c>
    </row>
    <row r="834" spans="1:7" x14ac:dyDescent="0.2">
      <c r="A834" s="1">
        <v>2019</v>
      </c>
      <c r="B834" s="1" t="s">
        <v>783</v>
      </c>
      <c r="C834" s="6">
        <v>43623</v>
      </c>
      <c r="D834" s="3">
        <v>928885.76000000001</v>
      </c>
      <c r="E834" s="9">
        <v>193727</v>
      </c>
      <c r="F834" s="1" t="s">
        <v>1757</v>
      </c>
      <c r="G834" s="1" t="s">
        <v>1</v>
      </c>
    </row>
    <row r="835" spans="1:7" x14ac:dyDescent="0.2">
      <c r="A835" s="1">
        <v>2019</v>
      </c>
      <c r="B835" s="1" t="s">
        <v>784</v>
      </c>
      <c r="C835" s="6">
        <v>43483</v>
      </c>
      <c r="D835" s="3">
        <v>860330.42</v>
      </c>
      <c r="E835" s="9">
        <v>183605</v>
      </c>
      <c r="F835" s="1" t="s">
        <v>1765</v>
      </c>
      <c r="G835" s="1" t="s">
        <v>1</v>
      </c>
    </row>
    <row r="836" spans="1:7" x14ac:dyDescent="0.2">
      <c r="A836" s="1">
        <v>2019</v>
      </c>
      <c r="B836" s="1" t="s">
        <v>785</v>
      </c>
      <c r="C836" s="6">
        <v>43595</v>
      </c>
      <c r="D836" s="3">
        <v>807694.95</v>
      </c>
      <c r="E836" s="9">
        <v>185128</v>
      </c>
      <c r="F836" s="1" t="s">
        <v>1758</v>
      </c>
      <c r="G836" s="1" t="s">
        <v>1</v>
      </c>
    </row>
    <row r="837" spans="1:7" x14ac:dyDescent="0.2">
      <c r="A837" s="1">
        <v>2019</v>
      </c>
      <c r="B837" s="1" t="s">
        <v>786</v>
      </c>
      <c r="C837" s="6">
        <v>43644</v>
      </c>
      <c r="D837" s="3">
        <v>800227.38</v>
      </c>
      <c r="E837" s="9">
        <v>187689</v>
      </c>
      <c r="F837" s="1" t="s">
        <v>1759</v>
      </c>
      <c r="G837" s="1" t="s">
        <v>1</v>
      </c>
    </row>
    <row r="838" spans="1:7" x14ac:dyDescent="0.2">
      <c r="A838" s="1">
        <v>2019</v>
      </c>
      <c r="B838" s="1" t="s">
        <v>787</v>
      </c>
      <c r="C838" s="6">
        <v>43602</v>
      </c>
      <c r="D838" s="3">
        <v>758829.72</v>
      </c>
      <c r="E838" s="9">
        <v>172060</v>
      </c>
      <c r="F838" s="1" t="s">
        <v>1762</v>
      </c>
      <c r="G838" s="1" t="s">
        <v>1</v>
      </c>
    </row>
    <row r="839" spans="1:7" x14ac:dyDescent="0.2">
      <c r="A839" s="1">
        <v>2019</v>
      </c>
      <c r="B839" s="1" t="s">
        <v>1406</v>
      </c>
      <c r="C839" s="6">
        <v>43469</v>
      </c>
      <c r="D839" s="3">
        <v>734887.37</v>
      </c>
      <c r="E839" s="9">
        <v>159963</v>
      </c>
      <c r="F839" s="1" t="s">
        <v>325</v>
      </c>
      <c r="G839" s="1" t="s">
        <v>1</v>
      </c>
    </row>
    <row r="840" spans="1:7" x14ac:dyDescent="0.2">
      <c r="A840" s="1">
        <v>2019</v>
      </c>
      <c r="B840" s="1" t="s">
        <v>788</v>
      </c>
      <c r="C840" s="6">
        <v>43769</v>
      </c>
      <c r="D840" s="3">
        <v>730646.31</v>
      </c>
      <c r="E840" s="9">
        <v>144404</v>
      </c>
      <c r="F840" s="1" t="s">
        <v>1757</v>
      </c>
      <c r="G840" s="1" t="s">
        <v>1</v>
      </c>
    </row>
    <row r="841" spans="1:7" x14ac:dyDescent="0.2">
      <c r="A841" s="1">
        <v>2019</v>
      </c>
      <c r="B841" s="1" t="s">
        <v>789</v>
      </c>
      <c r="C841" s="6">
        <v>43735</v>
      </c>
      <c r="D841" s="3">
        <v>715867.21</v>
      </c>
      <c r="E841" s="9">
        <v>165290</v>
      </c>
      <c r="F841" s="1" t="s">
        <v>1759</v>
      </c>
      <c r="G841" s="1" t="s">
        <v>1</v>
      </c>
    </row>
    <row r="842" spans="1:7" x14ac:dyDescent="0.2">
      <c r="A842" s="1">
        <v>2019</v>
      </c>
      <c r="B842" s="1" t="s">
        <v>790</v>
      </c>
      <c r="C842" s="6">
        <v>43525</v>
      </c>
      <c r="D842" s="3">
        <v>643199.95310000004</v>
      </c>
      <c r="E842" s="9">
        <v>153128</v>
      </c>
      <c r="F842" s="1" t="s">
        <v>1762</v>
      </c>
      <c r="G842" s="1" t="s">
        <v>1</v>
      </c>
    </row>
    <row r="843" spans="1:7" x14ac:dyDescent="0.2">
      <c r="A843" s="1">
        <v>2019</v>
      </c>
      <c r="B843" s="1" t="s">
        <v>791</v>
      </c>
      <c r="C843" s="6">
        <v>43616</v>
      </c>
      <c r="D843" s="3">
        <v>640671.18000000005</v>
      </c>
      <c r="E843" s="9">
        <v>131027</v>
      </c>
      <c r="F843" s="1" t="s">
        <v>1757</v>
      </c>
      <c r="G843" s="1" t="s">
        <v>1</v>
      </c>
    </row>
    <row r="844" spans="1:7" x14ac:dyDescent="0.2">
      <c r="A844" s="1">
        <v>2019</v>
      </c>
      <c r="B844" s="1" t="s">
        <v>792</v>
      </c>
      <c r="C844" s="6">
        <v>43763</v>
      </c>
      <c r="D844" s="3">
        <v>606362.78</v>
      </c>
      <c r="E844" s="9">
        <v>135633</v>
      </c>
      <c r="F844" s="1" t="s">
        <v>1759</v>
      </c>
      <c r="G844" s="1" t="s">
        <v>1</v>
      </c>
    </row>
    <row r="845" spans="1:7" x14ac:dyDescent="0.2">
      <c r="A845" s="1">
        <v>2019</v>
      </c>
      <c r="B845" s="1" t="s">
        <v>793</v>
      </c>
      <c r="C845" s="6">
        <v>43490</v>
      </c>
      <c r="D845" s="3">
        <v>602599.75</v>
      </c>
      <c r="E845" s="9">
        <v>139466</v>
      </c>
      <c r="F845" s="1" t="s">
        <v>296</v>
      </c>
      <c r="G845" s="1" t="s">
        <v>1</v>
      </c>
    </row>
    <row r="846" spans="1:7" x14ac:dyDescent="0.2">
      <c r="A846" s="1">
        <v>2019</v>
      </c>
      <c r="B846" s="1" t="s">
        <v>794</v>
      </c>
      <c r="C846" s="6">
        <v>43602</v>
      </c>
      <c r="D846" s="3">
        <v>600270.34</v>
      </c>
      <c r="E846" s="9">
        <v>132969</v>
      </c>
      <c r="F846" s="1" t="s">
        <v>1757</v>
      </c>
      <c r="G846" s="1" t="s">
        <v>1</v>
      </c>
    </row>
    <row r="847" spans="1:7" x14ac:dyDescent="0.2">
      <c r="A847" s="1">
        <v>2019</v>
      </c>
      <c r="B847" s="1" t="s">
        <v>795</v>
      </c>
      <c r="C847" s="6">
        <v>43511</v>
      </c>
      <c r="D847" s="3">
        <v>582176.81999999995</v>
      </c>
      <c r="E847" s="9">
        <v>128687</v>
      </c>
      <c r="F847" s="1" t="s">
        <v>1757</v>
      </c>
      <c r="G847" s="1" t="s">
        <v>1</v>
      </c>
    </row>
    <row r="848" spans="1:7" x14ac:dyDescent="0.2">
      <c r="A848" s="1">
        <v>2019</v>
      </c>
      <c r="B848" s="1" t="s">
        <v>1377</v>
      </c>
      <c r="C848" s="6">
        <v>43455</v>
      </c>
      <c r="D848" s="3">
        <v>572288.82999999996</v>
      </c>
      <c r="E848" s="9">
        <v>143507</v>
      </c>
      <c r="F848" s="1" t="s">
        <v>1757</v>
      </c>
      <c r="G848" s="1" t="s">
        <v>1</v>
      </c>
    </row>
    <row r="849" spans="1:7" x14ac:dyDescent="0.2">
      <c r="A849" s="1">
        <v>2019</v>
      </c>
      <c r="B849" s="1" t="s">
        <v>796</v>
      </c>
      <c r="C849" s="6">
        <v>43630</v>
      </c>
      <c r="D849" s="3">
        <v>542928.91</v>
      </c>
      <c r="E849" s="9">
        <v>113320</v>
      </c>
      <c r="F849" s="1" t="s">
        <v>1766</v>
      </c>
      <c r="G849" s="1" t="s">
        <v>1</v>
      </c>
    </row>
    <row r="850" spans="1:7" x14ac:dyDescent="0.2">
      <c r="A850" s="1">
        <v>2019</v>
      </c>
      <c r="B850" s="1" t="s">
        <v>797</v>
      </c>
      <c r="C850" s="6">
        <v>43700</v>
      </c>
      <c r="D850" s="3">
        <v>501809.63</v>
      </c>
      <c r="E850" s="9">
        <v>119374</v>
      </c>
      <c r="F850" s="1" t="s">
        <v>1759</v>
      </c>
      <c r="G850" s="1" t="s">
        <v>1</v>
      </c>
    </row>
    <row r="851" spans="1:7" x14ac:dyDescent="0.2">
      <c r="A851" s="1">
        <v>2019</v>
      </c>
      <c r="B851" s="1" t="s">
        <v>798</v>
      </c>
      <c r="C851" s="6">
        <v>43490</v>
      </c>
      <c r="D851" s="3">
        <v>483236.35</v>
      </c>
      <c r="E851" s="9">
        <v>123362</v>
      </c>
      <c r="F851" s="1" t="s">
        <v>1767</v>
      </c>
      <c r="G851" s="1" t="s">
        <v>1</v>
      </c>
    </row>
    <row r="852" spans="1:7" x14ac:dyDescent="0.2">
      <c r="A852" s="1">
        <v>2019</v>
      </c>
      <c r="B852" s="1" t="s">
        <v>799</v>
      </c>
      <c r="C852" s="6">
        <v>43511</v>
      </c>
      <c r="D852" s="3">
        <v>453979.79</v>
      </c>
      <c r="E852" s="9">
        <v>108836</v>
      </c>
      <c r="F852" s="1" t="s">
        <v>1764</v>
      </c>
      <c r="G852" s="1" t="s">
        <v>1</v>
      </c>
    </row>
    <row r="853" spans="1:7" x14ac:dyDescent="0.2">
      <c r="A853" s="1">
        <v>2019</v>
      </c>
      <c r="B853" s="1" t="s">
        <v>800</v>
      </c>
      <c r="C853" s="6">
        <v>43784</v>
      </c>
      <c r="D853" s="3">
        <v>434142.23</v>
      </c>
      <c r="E853" s="9">
        <v>90319</v>
      </c>
      <c r="F853" s="1" t="s">
        <v>1757</v>
      </c>
      <c r="G853" s="1" t="s">
        <v>1</v>
      </c>
    </row>
    <row r="854" spans="1:7" x14ac:dyDescent="0.2">
      <c r="A854" s="1">
        <v>2019</v>
      </c>
      <c r="B854" s="1" t="s">
        <v>801</v>
      </c>
      <c r="C854" s="6">
        <v>43693</v>
      </c>
      <c r="D854" s="3">
        <v>419950.5</v>
      </c>
      <c r="E854" s="9">
        <v>80186</v>
      </c>
      <c r="F854" s="1" t="s">
        <v>296</v>
      </c>
      <c r="G854" s="1" t="s">
        <v>1</v>
      </c>
    </row>
    <row r="855" spans="1:7" x14ac:dyDescent="0.2">
      <c r="A855" s="1">
        <v>2019</v>
      </c>
      <c r="B855" s="1" t="s">
        <v>802</v>
      </c>
      <c r="C855" s="6">
        <v>43504</v>
      </c>
      <c r="D855" s="3">
        <v>400539.88</v>
      </c>
      <c r="E855" s="9">
        <v>102063</v>
      </c>
      <c r="F855" s="1" t="s">
        <v>1757</v>
      </c>
      <c r="G855" s="1" t="s">
        <v>1</v>
      </c>
    </row>
    <row r="856" spans="1:7" x14ac:dyDescent="0.2">
      <c r="A856" s="1">
        <v>2019</v>
      </c>
      <c r="B856" s="1" t="s">
        <v>803</v>
      </c>
      <c r="C856" s="6">
        <v>43567</v>
      </c>
      <c r="D856" s="3">
        <v>395163.4987</v>
      </c>
      <c r="E856" s="9">
        <v>96732</v>
      </c>
      <c r="F856" s="1" t="s">
        <v>1759</v>
      </c>
      <c r="G856" s="1" t="s">
        <v>1</v>
      </c>
    </row>
    <row r="857" spans="1:7" x14ac:dyDescent="0.2">
      <c r="A857" s="1">
        <v>2019</v>
      </c>
      <c r="B857" s="1" t="s">
        <v>804</v>
      </c>
      <c r="C857" s="6">
        <v>43560</v>
      </c>
      <c r="D857" s="3">
        <v>382230.59039999999</v>
      </c>
      <c r="E857" s="9">
        <v>88893</v>
      </c>
      <c r="F857" s="1" t="s">
        <v>1764</v>
      </c>
      <c r="G857" s="1" t="s">
        <v>1</v>
      </c>
    </row>
    <row r="858" spans="1:7" x14ac:dyDescent="0.2">
      <c r="A858" s="1">
        <v>2019</v>
      </c>
      <c r="B858" s="1" t="s">
        <v>805</v>
      </c>
      <c r="C858" s="6">
        <v>43546</v>
      </c>
      <c r="D858" s="3">
        <v>364462.7818</v>
      </c>
      <c r="E858" s="9">
        <v>89495</v>
      </c>
      <c r="F858" s="1" t="s">
        <v>296</v>
      </c>
      <c r="G858" s="1" t="s">
        <v>1</v>
      </c>
    </row>
    <row r="859" spans="1:7" x14ac:dyDescent="0.2">
      <c r="A859" s="1">
        <v>2019</v>
      </c>
      <c r="B859" s="1" t="s">
        <v>806</v>
      </c>
      <c r="C859" s="6">
        <v>43497</v>
      </c>
      <c r="D859" s="3">
        <v>352261.22</v>
      </c>
      <c r="E859" s="9">
        <v>93576</v>
      </c>
      <c r="F859" s="1" t="s">
        <v>1762</v>
      </c>
      <c r="G859" s="1" t="s">
        <v>50</v>
      </c>
    </row>
    <row r="860" spans="1:7" x14ac:dyDescent="0.2">
      <c r="A860" s="1">
        <v>2019</v>
      </c>
      <c r="B860" s="1" t="s">
        <v>807</v>
      </c>
      <c r="C860" s="6">
        <v>43685</v>
      </c>
      <c r="D860" s="3">
        <v>323847.62</v>
      </c>
      <c r="E860" s="9">
        <v>80662</v>
      </c>
      <c r="F860" s="1" t="s">
        <v>1759</v>
      </c>
      <c r="G860" s="1" t="s">
        <v>1</v>
      </c>
    </row>
    <row r="861" spans="1:7" x14ac:dyDescent="0.2">
      <c r="A861" s="1">
        <v>2019</v>
      </c>
      <c r="B861" s="1" t="s">
        <v>808</v>
      </c>
      <c r="C861" s="6">
        <v>43546</v>
      </c>
      <c r="D861" s="3">
        <v>321377.40759999998</v>
      </c>
      <c r="E861" s="9">
        <v>82436</v>
      </c>
      <c r="F861" s="1" t="s">
        <v>296</v>
      </c>
      <c r="G861" s="1" t="s">
        <v>1</v>
      </c>
    </row>
    <row r="862" spans="1:7" x14ac:dyDescent="0.2">
      <c r="A862" s="1">
        <v>2019</v>
      </c>
      <c r="B862" s="1" t="s">
        <v>809</v>
      </c>
      <c r="C862" s="6">
        <v>43728</v>
      </c>
      <c r="D862" s="3">
        <v>297653.31</v>
      </c>
      <c r="E862" s="9">
        <v>70647</v>
      </c>
      <c r="F862" s="1" t="s">
        <v>1757</v>
      </c>
      <c r="G862" s="1" t="s">
        <v>1</v>
      </c>
    </row>
    <row r="863" spans="1:7" x14ac:dyDescent="0.2">
      <c r="A863" s="1">
        <v>2019</v>
      </c>
      <c r="B863" s="1" t="s">
        <v>810</v>
      </c>
      <c r="C863" s="6">
        <v>43469</v>
      </c>
      <c r="D863" s="3">
        <v>297038.92</v>
      </c>
      <c r="E863" s="9">
        <v>61872</v>
      </c>
      <c r="F863" s="1" t="s">
        <v>1766</v>
      </c>
      <c r="G863" s="1" t="s">
        <v>811</v>
      </c>
    </row>
    <row r="864" spans="1:7" x14ac:dyDescent="0.2">
      <c r="A864" s="1">
        <v>2019</v>
      </c>
      <c r="B864" s="1" t="s">
        <v>812</v>
      </c>
      <c r="C864" s="6">
        <v>43685</v>
      </c>
      <c r="D864" s="3">
        <v>291798.77</v>
      </c>
      <c r="E864" s="9">
        <v>69686</v>
      </c>
      <c r="F864" s="1" t="s">
        <v>1760</v>
      </c>
      <c r="G864" s="1" t="s">
        <v>1</v>
      </c>
    </row>
    <row r="865" spans="1:7" x14ac:dyDescent="0.2">
      <c r="A865" s="1">
        <v>2019</v>
      </c>
      <c r="B865" s="1" t="s">
        <v>813</v>
      </c>
      <c r="C865" s="6">
        <v>43490</v>
      </c>
      <c r="D865" s="3">
        <v>291655.73</v>
      </c>
      <c r="E865" s="9">
        <v>76366</v>
      </c>
      <c r="F865" s="1" t="s">
        <v>1758</v>
      </c>
      <c r="G865" s="1" t="s">
        <v>1</v>
      </c>
    </row>
    <row r="866" spans="1:7" x14ac:dyDescent="0.2">
      <c r="A866" s="1">
        <v>2019</v>
      </c>
      <c r="B866" s="1" t="s">
        <v>814</v>
      </c>
      <c r="C866" s="6">
        <v>43728</v>
      </c>
      <c r="D866" s="3">
        <v>285541.05</v>
      </c>
      <c r="E866" s="9">
        <v>71334</v>
      </c>
      <c r="F866" s="1" t="s">
        <v>1765</v>
      </c>
      <c r="G866" s="1" t="s">
        <v>1</v>
      </c>
    </row>
    <row r="867" spans="1:7" x14ac:dyDescent="0.2">
      <c r="A867" s="1">
        <v>2019</v>
      </c>
      <c r="B867" s="1" t="s">
        <v>1378</v>
      </c>
      <c r="C867" s="6">
        <v>43455</v>
      </c>
      <c r="D867" s="3">
        <v>283997.76</v>
      </c>
      <c r="E867" s="9">
        <v>73813</v>
      </c>
      <c r="F867" s="1" t="s">
        <v>1759</v>
      </c>
      <c r="G867" s="1" t="s">
        <v>1</v>
      </c>
    </row>
    <row r="868" spans="1:7" x14ac:dyDescent="0.2">
      <c r="A868" s="1">
        <v>2019</v>
      </c>
      <c r="B868" s="1" t="s">
        <v>815</v>
      </c>
      <c r="C868" s="6">
        <v>43504</v>
      </c>
      <c r="D868" s="3">
        <v>281256.01</v>
      </c>
      <c r="E868" s="9">
        <v>66121</v>
      </c>
      <c r="F868" s="1" t="s">
        <v>1759</v>
      </c>
      <c r="G868" s="1" t="s">
        <v>1</v>
      </c>
    </row>
    <row r="869" spans="1:7" x14ac:dyDescent="0.2">
      <c r="A869" s="1">
        <v>2019</v>
      </c>
      <c r="B869" s="1" t="s">
        <v>816</v>
      </c>
      <c r="C869" s="6">
        <v>43595</v>
      </c>
      <c r="D869" s="3">
        <v>271194.92</v>
      </c>
      <c r="E869" s="9">
        <v>61599</v>
      </c>
      <c r="F869" s="1" t="s">
        <v>1760</v>
      </c>
      <c r="G869" s="1" t="s">
        <v>1</v>
      </c>
    </row>
    <row r="870" spans="1:7" x14ac:dyDescent="0.2">
      <c r="A870" s="1">
        <v>2019</v>
      </c>
      <c r="B870" s="1" t="s">
        <v>817</v>
      </c>
      <c r="C870" s="6">
        <v>43497</v>
      </c>
      <c r="D870" s="3">
        <v>269403.09999999998</v>
      </c>
      <c r="E870" s="9">
        <v>64821</v>
      </c>
      <c r="F870" s="1" t="s">
        <v>1764</v>
      </c>
      <c r="G870" s="1" t="s">
        <v>1</v>
      </c>
    </row>
    <row r="871" spans="1:7" x14ac:dyDescent="0.2">
      <c r="A871" s="1">
        <v>2019</v>
      </c>
      <c r="B871" s="1" t="s">
        <v>818</v>
      </c>
      <c r="C871" s="6">
        <v>43567</v>
      </c>
      <c r="D871" s="3">
        <v>268815.95500000002</v>
      </c>
      <c r="E871" s="9">
        <v>63668</v>
      </c>
      <c r="F871" s="1" t="s">
        <v>296</v>
      </c>
      <c r="G871" s="1" t="s">
        <v>1</v>
      </c>
    </row>
    <row r="872" spans="1:7" x14ac:dyDescent="0.2">
      <c r="A872" s="1">
        <v>2019</v>
      </c>
      <c r="B872" s="1" t="s">
        <v>1353</v>
      </c>
      <c r="C872" s="6">
        <v>43476</v>
      </c>
      <c r="D872" s="3">
        <v>261507.54</v>
      </c>
      <c r="E872" s="9">
        <v>65496</v>
      </c>
      <c r="F872" s="1" t="s">
        <v>1757</v>
      </c>
      <c r="G872" s="1" t="s">
        <v>107</v>
      </c>
    </row>
    <row r="873" spans="1:7" x14ac:dyDescent="0.2">
      <c r="A873" s="1">
        <v>2019</v>
      </c>
      <c r="B873" s="1" t="s">
        <v>819</v>
      </c>
      <c r="C873" s="6">
        <v>43721</v>
      </c>
      <c r="D873" s="3">
        <v>255944.81</v>
      </c>
      <c r="E873" s="9">
        <v>62759</v>
      </c>
      <c r="F873" s="1" t="s">
        <v>1760</v>
      </c>
      <c r="G873" s="1" t="s">
        <v>99</v>
      </c>
    </row>
    <row r="874" spans="1:7" x14ac:dyDescent="0.2">
      <c r="A874" s="1">
        <v>2019</v>
      </c>
      <c r="B874" s="1" t="s">
        <v>820</v>
      </c>
      <c r="C874" s="6">
        <v>43672</v>
      </c>
      <c r="D874" s="3">
        <v>237091.04</v>
      </c>
      <c r="E874" s="9">
        <v>48234</v>
      </c>
      <c r="F874" s="1" t="s">
        <v>1764</v>
      </c>
      <c r="G874" s="1" t="s">
        <v>1</v>
      </c>
    </row>
    <row r="875" spans="1:7" x14ac:dyDescent="0.2">
      <c r="A875" s="1">
        <v>2019</v>
      </c>
      <c r="B875" s="1" t="s">
        <v>821</v>
      </c>
      <c r="C875" s="6">
        <v>43567</v>
      </c>
      <c r="D875" s="3">
        <v>221955.72589999999</v>
      </c>
      <c r="E875" s="9">
        <v>51308</v>
      </c>
      <c r="F875" s="1" t="s">
        <v>1757</v>
      </c>
      <c r="G875" s="1" t="s">
        <v>1</v>
      </c>
    </row>
    <row r="876" spans="1:7" x14ac:dyDescent="0.2">
      <c r="A876" s="1">
        <v>2019</v>
      </c>
      <c r="B876" s="1" t="s">
        <v>822</v>
      </c>
      <c r="C876" s="6">
        <v>43707</v>
      </c>
      <c r="D876" s="3">
        <v>215219.1</v>
      </c>
      <c r="E876" s="9">
        <v>53917</v>
      </c>
      <c r="F876" s="1" t="s">
        <v>1758</v>
      </c>
      <c r="G876" s="1" t="s">
        <v>1</v>
      </c>
    </row>
    <row r="877" spans="1:7" x14ac:dyDescent="0.2">
      <c r="A877" s="1">
        <v>2019</v>
      </c>
      <c r="B877" s="1" t="s">
        <v>823</v>
      </c>
      <c r="C877" s="6">
        <v>43735</v>
      </c>
      <c r="D877" s="3">
        <v>215035.57</v>
      </c>
      <c r="E877" s="9">
        <v>53324</v>
      </c>
      <c r="F877" s="1" t="s">
        <v>1764</v>
      </c>
      <c r="G877" s="1" t="s">
        <v>1</v>
      </c>
    </row>
    <row r="878" spans="1:7" x14ac:dyDescent="0.2">
      <c r="A878" s="1">
        <v>2019</v>
      </c>
      <c r="B878" s="1" t="s">
        <v>824</v>
      </c>
      <c r="C878" s="6">
        <v>43602</v>
      </c>
      <c r="D878" s="3">
        <v>214330.58</v>
      </c>
      <c r="E878" s="9">
        <v>50015</v>
      </c>
      <c r="F878" s="1" t="s">
        <v>1759</v>
      </c>
      <c r="G878" s="1" t="s">
        <v>1</v>
      </c>
    </row>
    <row r="879" spans="1:7" x14ac:dyDescent="0.2">
      <c r="A879" s="1">
        <v>2019</v>
      </c>
      <c r="B879" s="1" t="s">
        <v>825</v>
      </c>
      <c r="C879" s="6">
        <v>43728</v>
      </c>
      <c r="D879" s="3">
        <v>212418.71</v>
      </c>
      <c r="E879" s="9">
        <v>44186</v>
      </c>
      <c r="F879" s="1" t="s">
        <v>1766</v>
      </c>
      <c r="G879" s="1" t="s">
        <v>1</v>
      </c>
    </row>
    <row r="880" spans="1:7" x14ac:dyDescent="0.2">
      <c r="A880" s="1">
        <v>2019</v>
      </c>
      <c r="B880" s="1" t="s">
        <v>826</v>
      </c>
      <c r="C880" s="6">
        <v>43824</v>
      </c>
      <c r="D880" s="3">
        <v>211669.66</v>
      </c>
      <c r="E880" s="9">
        <v>44816</v>
      </c>
      <c r="F880" s="1" t="s">
        <v>1759</v>
      </c>
      <c r="G880" s="1" t="s">
        <v>1</v>
      </c>
    </row>
    <row r="881" spans="1:7" x14ac:dyDescent="0.2">
      <c r="A881" s="1">
        <v>2019</v>
      </c>
      <c r="B881" s="1" t="s">
        <v>827</v>
      </c>
      <c r="C881" s="6">
        <v>43769</v>
      </c>
      <c r="D881" s="3">
        <v>199639.26</v>
      </c>
      <c r="E881" s="9">
        <v>41119</v>
      </c>
      <c r="F881" s="1" t="s">
        <v>1760</v>
      </c>
      <c r="G881" s="1" t="s">
        <v>1</v>
      </c>
    </row>
    <row r="882" spans="1:7" x14ac:dyDescent="0.2">
      <c r="A882" s="1">
        <v>2019</v>
      </c>
      <c r="B882" s="1" t="s">
        <v>828</v>
      </c>
      <c r="C882" s="6">
        <v>43567</v>
      </c>
      <c r="D882" s="3">
        <v>196610.52499999999</v>
      </c>
      <c r="E882" s="9">
        <v>49929</v>
      </c>
      <c r="F882" s="1" t="s">
        <v>296</v>
      </c>
      <c r="G882" s="1" t="s">
        <v>1</v>
      </c>
    </row>
    <row r="883" spans="1:7" x14ac:dyDescent="0.2">
      <c r="A883" s="1">
        <v>2019</v>
      </c>
      <c r="B883" s="1" t="s">
        <v>829</v>
      </c>
      <c r="C883" s="6">
        <v>43685</v>
      </c>
      <c r="D883" s="3">
        <v>193693.93</v>
      </c>
      <c r="E883" s="9">
        <v>45032</v>
      </c>
      <c r="F883" s="1" t="s">
        <v>1764</v>
      </c>
      <c r="G883" s="1" t="s">
        <v>1</v>
      </c>
    </row>
    <row r="884" spans="1:7" x14ac:dyDescent="0.2">
      <c r="A884" s="1">
        <v>2019</v>
      </c>
      <c r="B884" s="1" t="s">
        <v>830</v>
      </c>
      <c r="C884" s="6">
        <v>43777</v>
      </c>
      <c r="D884" s="3">
        <v>188045.85</v>
      </c>
      <c r="E884" s="9">
        <v>45498</v>
      </c>
      <c r="F884" s="1" t="s">
        <v>1765</v>
      </c>
      <c r="G884" s="1" t="s">
        <v>1</v>
      </c>
    </row>
    <row r="885" spans="1:7" x14ac:dyDescent="0.2">
      <c r="A885" s="1">
        <v>2019</v>
      </c>
      <c r="B885" s="1" t="s">
        <v>831</v>
      </c>
      <c r="C885" s="6">
        <v>43553</v>
      </c>
      <c r="D885" s="3">
        <v>185842.70420000001</v>
      </c>
      <c r="E885" s="9">
        <v>44708</v>
      </c>
      <c r="F885" s="1" t="s">
        <v>1765</v>
      </c>
      <c r="G885" s="1" t="s">
        <v>1</v>
      </c>
    </row>
    <row r="886" spans="1:7" x14ac:dyDescent="0.2">
      <c r="A886" s="1">
        <v>2019</v>
      </c>
      <c r="B886" s="1" t="s">
        <v>832</v>
      </c>
      <c r="C886" s="6">
        <v>43784</v>
      </c>
      <c r="D886" s="3">
        <v>180770.25</v>
      </c>
      <c r="E886" s="9">
        <v>34027</v>
      </c>
      <c r="F886" s="1" t="s">
        <v>296</v>
      </c>
      <c r="G886" s="1" t="s">
        <v>1</v>
      </c>
    </row>
    <row r="887" spans="1:7" x14ac:dyDescent="0.2">
      <c r="A887" s="1">
        <v>2019</v>
      </c>
      <c r="B887" s="1" t="s">
        <v>833</v>
      </c>
      <c r="C887" s="6">
        <v>43685</v>
      </c>
      <c r="D887" s="3">
        <v>180411.36</v>
      </c>
      <c r="E887" s="9">
        <v>44462</v>
      </c>
      <c r="F887" s="1" t="s">
        <v>1764</v>
      </c>
      <c r="G887" s="1" t="s">
        <v>1</v>
      </c>
    </row>
    <row r="888" spans="1:7" x14ac:dyDescent="0.2">
      <c r="A888" s="1">
        <v>2019</v>
      </c>
      <c r="B888" s="1" t="s">
        <v>834</v>
      </c>
      <c r="C888" s="6">
        <v>43763</v>
      </c>
      <c r="D888" s="3">
        <v>178512.86</v>
      </c>
      <c r="E888" s="9">
        <v>38178</v>
      </c>
      <c r="F888" s="1" t="s">
        <v>1758</v>
      </c>
      <c r="G888" s="1" t="s">
        <v>68</v>
      </c>
    </row>
    <row r="889" spans="1:7" x14ac:dyDescent="0.2">
      <c r="A889" s="1">
        <v>2019</v>
      </c>
      <c r="B889" s="1" t="s">
        <v>835</v>
      </c>
      <c r="C889" s="6">
        <v>43721</v>
      </c>
      <c r="D889" s="3">
        <v>176914.81</v>
      </c>
      <c r="E889" s="9">
        <v>39052</v>
      </c>
      <c r="F889" s="1" t="s">
        <v>1760</v>
      </c>
      <c r="G889" s="1" t="s">
        <v>52</v>
      </c>
    </row>
    <row r="890" spans="1:7" x14ac:dyDescent="0.2">
      <c r="A890" s="1">
        <v>2019</v>
      </c>
      <c r="B890" s="1" t="s">
        <v>836</v>
      </c>
      <c r="C890" s="6">
        <v>43819</v>
      </c>
      <c r="D890" s="3">
        <v>169286.59</v>
      </c>
      <c r="E890" s="9">
        <v>33392</v>
      </c>
      <c r="F890" s="1" t="s">
        <v>1767</v>
      </c>
      <c r="G890" s="1" t="s">
        <v>1</v>
      </c>
    </row>
    <row r="891" spans="1:7" x14ac:dyDescent="0.2">
      <c r="A891" s="1">
        <v>2019</v>
      </c>
      <c r="B891" s="1" t="s">
        <v>837</v>
      </c>
      <c r="C891" s="6">
        <v>43539</v>
      </c>
      <c r="D891" s="3">
        <v>166433.03940000001</v>
      </c>
      <c r="E891" s="9">
        <v>44217</v>
      </c>
      <c r="F891" s="1" t="s">
        <v>1760</v>
      </c>
      <c r="G891" s="1" t="s">
        <v>99</v>
      </c>
    </row>
    <row r="892" spans="1:7" x14ac:dyDescent="0.2">
      <c r="A892" s="1">
        <v>2019</v>
      </c>
      <c r="B892" s="1" t="s">
        <v>838</v>
      </c>
      <c r="C892" s="6">
        <v>43763</v>
      </c>
      <c r="D892" s="3">
        <v>160471.16</v>
      </c>
      <c r="E892" s="9">
        <v>33781</v>
      </c>
      <c r="F892" s="1" t="s">
        <v>1757</v>
      </c>
      <c r="G892" s="1" t="s">
        <v>1</v>
      </c>
    </row>
    <row r="893" spans="1:7" x14ac:dyDescent="0.2">
      <c r="A893" s="1">
        <v>2019</v>
      </c>
      <c r="B893" s="1" t="s">
        <v>839</v>
      </c>
      <c r="C893" s="6">
        <v>43539</v>
      </c>
      <c r="D893" s="3">
        <v>160047.8308</v>
      </c>
      <c r="E893" s="9">
        <v>41130</v>
      </c>
      <c r="F893" s="1" t="s">
        <v>1764</v>
      </c>
      <c r="G893" s="1" t="s">
        <v>130</v>
      </c>
    </row>
    <row r="894" spans="1:7" x14ac:dyDescent="0.2">
      <c r="A894" s="1">
        <v>2019</v>
      </c>
      <c r="B894" s="1" t="s">
        <v>840</v>
      </c>
      <c r="C894" s="6">
        <v>43518</v>
      </c>
      <c r="D894" s="3">
        <v>159632.19</v>
      </c>
      <c r="E894" s="9">
        <v>36304</v>
      </c>
      <c r="F894" s="1" t="s">
        <v>296</v>
      </c>
      <c r="G894" s="1" t="s">
        <v>1</v>
      </c>
    </row>
    <row r="895" spans="1:7" x14ac:dyDescent="0.2">
      <c r="A895" s="1">
        <v>2019</v>
      </c>
      <c r="B895" s="1" t="s">
        <v>841</v>
      </c>
      <c r="C895" s="6">
        <v>43721</v>
      </c>
      <c r="D895" s="3">
        <v>152092.47</v>
      </c>
      <c r="E895" s="9">
        <v>37961</v>
      </c>
      <c r="F895" s="1" t="s">
        <v>296</v>
      </c>
      <c r="G895" s="1" t="s">
        <v>1</v>
      </c>
    </row>
    <row r="896" spans="1:7" x14ac:dyDescent="0.2">
      <c r="A896" s="1">
        <v>2019</v>
      </c>
      <c r="B896" s="1" t="s">
        <v>842</v>
      </c>
      <c r="C896" s="6">
        <v>43763</v>
      </c>
      <c r="D896" s="3">
        <v>149005.73000000001</v>
      </c>
      <c r="E896" s="9">
        <v>31238</v>
      </c>
      <c r="F896" s="1" t="s">
        <v>296</v>
      </c>
      <c r="G896" s="1" t="s">
        <v>1</v>
      </c>
    </row>
    <row r="897" spans="1:7" x14ac:dyDescent="0.2">
      <c r="A897" s="1">
        <v>2019</v>
      </c>
      <c r="B897" s="1" t="s">
        <v>843</v>
      </c>
      <c r="C897" s="6">
        <v>43819</v>
      </c>
      <c r="D897" s="3">
        <v>147754.69</v>
      </c>
      <c r="E897" s="9">
        <v>29267</v>
      </c>
      <c r="F897" s="1" t="s">
        <v>1764</v>
      </c>
      <c r="G897" s="1" t="s">
        <v>101</v>
      </c>
    </row>
    <row r="898" spans="1:7" x14ac:dyDescent="0.2">
      <c r="A898" s="1">
        <v>2019</v>
      </c>
      <c r="B898" s="1" t="s">
        <v>844</v>
      </c>
      <c r="C898" s="6">
        <v>43476</v>
      </c>
      <c r="D898" s="3">
        <v>144813.04999999999</v>
      </c>
      <c r="E898" s="9">
        <v>33175</v>
      </c>
      <c r="F898" s="1" t="s">
        <v>296</v>
      </c>
      <c r="G898" s="1" t="s">
        <v>1</v>
      </c>
    </row>
    <row r="899" spans="1:7" x14ac:dyDescent="0.2">
      <c r="A899" s="1">
        <v>2019</v>
      </c>
      <c r="B899" s="1" t="s">
        <v>845</v>
      </c>
      <c r="C899" s="6">
        <v>43587</v>
      </c>
      <c r="D899" s="3">
        <v>141556.81</v>
      </c>
      <c r="E899" s="9">
        <v>32154</v>
      </c>
      <c r="F899" s="1" t="s">
        <v>1760</v>
      </c>
      <c r="G899" s="1" t="s">
        <v>1</v>
      </c>
    </row>
    <row r="900" spans="1:7" x14ac:dyDescent="0.2">
      <c r="A900" s="1">
        <v>2019</v>
      </c>
      <c r="B900" s="1" t="s">
        <v>846</v>
      </c>
      <c r="C900" s="6">
        <v>43608</v>
      </c>
      <c r="D900" s="3">
        <v>141231.32999999999</v>
      </c>
      <c r="E900" s="9">
        <v>28887</v>
      </c>
      <c r="F900" s="1" t="s">
        <v>1764</v>
      </c>
      <c r="G900" s="1" t="s">
        <v>1</v>
      </c>
    </row>
    <row r="901" spans="1:7" x14ac:dyDescent="0.2">
      <c r="A901" s="1">
        <v>2019</v>
      </c>
      <c r="B901" s="1" t="s">
        <v>1376</v>
      </c>
      <c r="C901" s="6">
        <v>43441</v>
      </c>
      <c r="D901" s="3">
        <v>133967.06</v>
      </c>
      <c r="E901" s="9">
        <v>34883</v>
      </c>
      <c r="F901" s="1" t="s">
        <v>1759</v>
      </c>
      <c r="G901" s="1" t="s">
        <v>1</v>
      </c>
    </row>
    <row r="902" spans="1:7" x14ac:dyDescent="0.2">
      <c r="A902" s="1">
        <v>2019</v>
      </c>
      <c r="B902" s="1" t="s">
        <v>847</v>
      </c>
      <c r="C902" s="6">
        <v>43812</v>
      </c>
      <c r="D902" s="3">
        <v>128770.49</v>
      </c>
      <c r="E902" s="9">
        <v>31530</v>
      </c>
      <c r="F902" s="1" t="s">
        <v>1764</v>
      </c>
      <c r="G902" s="1" t="s">
        <v>1</v>
      </c>
    </row>
    <row r="903" spans="1:7" x14ac:dyDescent="0.2">
      <c r="A903" s="1">
        <v>2019</v>
      </c>
      <c r="B903" s="1" t="s">
        <v>848</v>
      </c>
      <c r="C903" s="6">
        <v>43777</v>
      </c>
      <c r="D903" s="3">
        <v>124504.92</v>
      </c>
      <c r="E903" s="9">
        <v>28537</v>
      </c>
      <c r="F903" s="1" t="s">
        <v>1765</v>
      </c>
      <c r="G903" s="1" t="s">
        <v>1</v>
      </c>
    </row>
    <row r="904" spans="1:7" x14ac:dyDescent="0.2">
      <c r="A904" s="1">
        <v>2019</v>
      </c>
      <c r="B904" s="1" t="s">
        <v>849</v>
      </c>
      <c r="C904" s="6">
        <v>43679</v>
      </c>
      <c r="D904" s="3">
        <v>123031.85</v>
      </c>
      <c r="E904" s="9">
        <v>25050</v>
      </c>
      <c r="F904" s="1" t="s">
        <v>1759</v>
      </c>
      <c r="G904" s="1" t="s">
        <v>88</v>
      </c>
    </row>
    <row r="905" spans="1:7" x14ac:dyDescent="0.2">
      <c r="A905" s="1">
        <v>2019</v>
      </c>
      <c r="B905" s="1" t="s">
        <v>850</v>
      </c>
      <c r="C905" s="6">
        <v>43805</v>
      </c>
      <c r="D905" s="3">
        <v>122108.4</v>
      </c>
      <c r="E905" s="9">
        <v>29503</v>
      </c>
      <c r="F905" s="1" t="s">
        <v>296</v>
      </c>
      <c r="G905" s="1" t="s">
        <v>1</v>
      </c>
    </row>
    <row r="906" spans="1:7" x14ac:dyDescent="0.2">
      <c r="A906" s="1">
        <v>2019</v>
      </c>
      <c r="B906" s="1" t="s">
        <v>851</v>
      </c>
      <c r="C906" s="6">
        <v>43518</v>
      </c>
      <c r="D906" s="3">
        <v>115381.95</v>
      </c>
      <c r="E906" s="9">
        <v>28366</v>
      </c>
      <c r="F906" s="1" t="s">
        <v>1764</v>
      </c>
      <c r="G906" s="1" t="s">
        <v>1</v>
      </c>
    </row>
    <row r="907" spans="1:7" x14ac:dyDescent="0.2">
      <c r="A907" s="1">
        <v>2019</v>
      </c>
      <c r="B907" s="1" t="s">
        <v>852</v>
      </c>
      <c r="C907" s="6">
        <v>43623</v>
      </c>
      <c r="D907" s="3">
        <v>112592.75</v>
      </c>
      <c r="E907" s="9">
        <v>27413</v>
      </c>
      <c r="F907" s="1" t="s">
        <v>1759</v>
      </c>
      <c r="G907" s="1" t="s">
        <v>340</v>
      </c>
    </row>
    <row r="908" spans="1:7" x14ac:dyDescent="0.2">
      <c r="A908" s="1">
        <v>2019</v>
      </c>
      <c r="B908" s="1" t="s">
        <v>853</v>
      </c>
      <c r="C908" s="6">
        <v>43749</v>
      </c>
      <c r="D908" s="3">
        <v>111092.88</v>
      </c>
      <c r="E908" s="9">
        <v>27360</v>
      </c>
      <c r="F908" s="1" t="s">
        <v>296</v>
      </c>
      <c r="G908" s="1" t="s">
        <v>88</v>
      </c>
    </row>
    <row r="909" spans="1:7" x14ac:dyDescent="0.2">
      <c r="A909" s="1">
        <v>2019</v>
      </c>
      <c r="B909" s="1" t="s">
        <v>854</v>
      </c>
      <c r="C909" s="6">
        <v>43476</v>
      </c>
      <c r="D909" s="3">
        <v>109284.75</v>
      </c>
      <c r="E909" s="9">
        <v>26742</v>
      </c>
      <c r="F909" s="1" t="s">
        <v>1765</v>
      </c>
      <c r="G909" s="1" t="s">
        <v>1</v>
      </c>
    </row>
    <row r="910" spans="1:7" x14ac:dyDescent="0.2">
      <c r="A910" s="1">
        <v>2019</v>
      </c>
      <c r="B910" s="1" t="s">
        <v>855</v>
      </c>
      <c r="C910" s="6">
        <v>43525</v>
      </c>
      <c r="D910" s="3">
        <v>108808.98</v>
      </c>
      <c r="E910" s="9">
        <v>24016</v>
      </c>
      <c r="F910" s="1" t="s">
        <v>1765</v>
      </c>
      <c r="G910" s="1" t="s">
        <v>1</v>
      </c>
    </row>
    <row r="911" spans="1:7" x14ac:dyDescent="0.2">
      <c r="A911" s="1">
        <v>2019</v>
      </c>
      <c r="B911" s="1" t="s">
        <v>856</v>
      </c>
      <c r="C911" s="6">
        <v>43546</v>
      </c>
      <c r="D911" s="3">
        <v>106517.20419999999</v>
      </c>
      <c r="E911" s="9">
        <v>28488</v>
      </c>
      <c r="F911" s="1" t="s">
        <v>296</v>
      </c>
      <c r="G911" s="1" t="s">
        <v>1</v>
      </c>
    </row>
    <row r="912" spans="1:7" x14ac:dyDescent="0.2">
      <c r="A912" s="1">
        <v>2019</v>
      </c>
      <c r="B912" s="1" t="s">
        <v>857</v>
      </c>
      <c r="C912" s="6">
        <v>43805</v>
      </c>
      <c r="D912" s="3">
        <v>101251.18</v>
      </c>
      <c r="E912" s="9">
        <v>26342</v>
      </c>
      <c r="F912" s="1" t="s">
        <v>1764</v>
      </c>
      <c r="G912" s="1" t="s">
        <v>1</v>
      </c>
    </row>
    <row r="913" spans="1:7" x14ac:dyDescent="0.2">
      <c r="A913" s="1">
        <v>2019</v>
      </c>
      <c r="B913" s="1" t="s">
        <v>858</v>
      </c>
      <c r="C913" s="6">
        <v>43707</v>
      </c>
      <c r="D913" s="3">
        <v>100661.43</v>
      </c>
      <c r="E913" s="9">
        <v>26138</v>
      </c>
      <c r="F913" s="1" t="s">
        <v>1760</v>
      </c>
      <c r="G913" s="1" t="s">
        <v>99</v>
      </c>
    </row>
    <row r="914" spans="1:7" x14ac:dyDescent="0.2">
      <c r="A914" s="1">
        <v>2019</v>
      </c>
      <c r="B914" s="1" t="s">
        <v>859</v>
      </c>
      <c r="C914" s="6">
        <v>43637</v>
      </c>
      <c r="D914" s="3">
        <v>97089.57</v>
      </c>
      <c r="E914" s="9">
        <v>21434</v>
      </c>
      <c r="F914" s="1" t="s">
        <v>1760</v>
      </c>
      <c r="G914" s="1" t="s">
        <v>1</v>
      </c>
    </row>
    <row r="915" spans="1:7" x14ac:dyDescent="0.2">
      <c r="A915" s="1">
        <v>2019</v>
      </c>
      <c r="B915" s="1" t="s">
        <v>860</v>
      </c>
      <c r="C915" s="6">
        <v>43630</v>
      </c>
      <c r="D915" s="3">
        <v>96991.4</v>
      </c>
      <c r="E915" s="9">
        <v>25007</v>
      </c>
      <c r="F915" s="1" t="s">
        <v>1764</v>
      </c>
      <c r="G915" s="1" t="s">
        <v>1</v>
      </c>
    </row>
    <row r="916" spans="1:7" x14ac:dyDescent="0.2">
      <c r="A916" s="1">
        <v>2019</v>
      </c>
      <c r="B916" s="1" t="s">
        <v>861</v>
      </c>
      <c r="C916" s="6">
        <v>43553</v>
      </c>
      <c r="D916" s="3">
        <v>96902.322899999999</v>
      </c>
      <c r="E916" s="9">
        <v>24264</v>
      </c>
      <c r="F916" s="1" t="s">
        <v>1757</v>
      </c>
      <c r="G916" s="1" t="s">
        <v>52</v>
      </c>
    </row>
    <row r="917" spans="1:7" x14ac:dyDescent="0.2">
      <c r="A917" s="1">
        <v>2019</v>
      </c>
      <c r="B917" s="1" t="s">
        <v>862</v>
      </c>
      <c r="C917" s="6">
        <v>43497</v>
      </c>
      <c r="D917" s="3">
        <v>96515.520000000004</v>
      </c>
      <c r="E917" s="9">
        <v>25318</v>
      </c>
      <c r="F917" s="1" t="s">
        <v>1764</v>
      </c>
      <c r="G917" s="1" t="s">
        <v>1</v>
      </c>
    </row>
    <row r="918" spans="1:7" x14ac:dyDescent="0.2">
      <c r="A918" s="1">
        <v>2019</v>
      </c>
      <c r="B918" s="1" t="s">
        <v>863</v>
      </c>
      <c r="C918" s="6">
        <v>43756</v>
      </c>
      <c r="D918" s="3">
        <v>92290.99</v>
      </c>
      <c r="E918" s="9">
        <v>36694</v>
      </c>
      <c r="F918" s="1" t="s">
        <v>296</v>
      </c>
      <c r="G918" s="1" t="s">
        <v>376</v>
      </c>
    </row>
    <row r="919" spans="1:7" x14ac:dyDescent="0.2">
      <c r="A919" s="1">
        <v>2019</v>
      </c>
      <c r="B919" s="1" t="s">
        <v>864</v>
      </c>
      <c r="C919" s="6">
        <v>43658</v>
      </c>
      <c r="D919" s="3">
        <v>92179.11</v>
      </c>
      <c r="E919" s="9">
        <v>21662</v>
      </c>
      <c r="F919" s="1" t="s">
        <v>1764</v>
      </c>
      <c r="G919" s="1" t="s">
        <v>1</v>
      </c>
    </row>
    <row r="920" spans="1:7" x14ac:dyDescent="0.2">
      <c r="A920" s="1">
        <v>2019</v>
      </c>
      <c r="B920" s="1" t="s">
        <v>865</v>
      </c>
      <c r="C920" s="6">
        <v>43483</v>
      </c>
      <c r="D920" s="3">
        <v>92169.08</v>
      </c>
      <c r="E920" s="9">
        <v>22936</v>
      </c>
      <c r="F920" s="1" t="s">
        <v>1759</v>
      </c>
      <c r="G920" s="1" t="s">
        <v>343</v>
      </c>
    </row>
    <row r="921" spans="1:7" x14ac:dyDescent="0.2">
      <c r="A921" s="1">
        <v>2019</v>
      </c>
      <c r="B921" s="1" t="s">
        <v>866</v>
      </c>
      <c r="C921" s="6">
        <v>43672</v>
      </c>
      <c r="D921" s="3">
        <v>91976.44</v>
      </c>
      <c r="E921" s="9">
        <v>19508</v>
      </c>
      <c r="F921" s="1" t="s">
        <v>1760</v>
      </c>
      <c r="G921" s="1" t="s">
        <v>1</v>
      </c>
    </row>
    <row r="922" spans="1:7" x14ac:dyDescent="0.2">
      <c r="A922" s="1">
        <v>2019</v>
      </c>
      <c r="B922" s="1" t="s">
        <v>867</v>
      </c>
      <c r="C922" s="6">
        <v>43769</v>
      </c>
      <c r="D922" s="3">
        <v>90866.240000000005</v>
      </c>
      <c r="E922" s="9">
        <v>20665</v>
      </c>
      <c r="F922" s="1" t="s">
        <v>1759</v>
      </c>
      <c r="G922" s="1" t="s">
        <v>1</v>
      </c>
    </row>
    <row r="923" spans="1:7" x14ac:dyDescent="0.2">
      <c r="A923" s="1">
        <v>2019</v>
      </c>
      <c r="B923" s="1" t="s">
        <v>868</v>
      </c>
      <c r="C923" s="6">
        <v>43693</v>
      </c>
      <c r="D923" s="3">
        <v>89337.65</v>
      </c>
      <c r="E923" s="9">
        <v>21084</v>
      </c>
      <c r="F923" s="1" t="s">
        <v>1757</v>
      </c>
      <c r="G923" s="1" t="s">
        <v>50</v>
      </c>
    </row>
    <row r="924" spans="1:7" x14ac:dyDescent="0.2">
      <c r="A924" s="1">
        <v>2019</v>
      </c>
      <c r="B924" s="1" t="s">
        <v>869</v>
      </c>
      <c r="C924" s="6">
        <v>43812</v>
      </c>
      <c r="D924" s="3">
        <v>87561.1</v>
      </c>
      <c r="E924" s="9">
        <v>20415</v>
      </c>
      <c r="F924" s="1" t="s">
        <v>1765</v>
      </c>
      <c r="G924" s="1" t="s">
        <v>1</v>
      </c>
    </row>
    <row r="925" spans="1:7" x14ac:dyDescent="0.2">
      <c r="A925" s="1">
        <v>2019</v>
      </c>
      <c r="B925" s="1" t="s">
        <v>870</v>
      </c>
      <c r="C925" s="6">
        <v>43798</v>
      </c>
      <c r="D925" s="3">
        <v>87510.21</v>
      </c>
      <c r="E925" s="9">
        <v>20092</v>
      </c>
      <c r="F925" s="1" t="s">
        <v>1757</v>
      </c>
      <c r="G925" s="1" t="s">
        <v>1</v>
      </c>
    </row>
    <row r="926" spans="1:7" x14ac:dyDescent="0.2">
      <c r="A926" s="1">
        <v>2019</v>
      </c>
      <c r="B926" s="1" t="s">
        <v>871</v>
      </c>
      <c r="C926" s="6">
        <v>43700</v>
      </c>
      <c r="D926" s="3">
        <v>86534.61</v>
      </c>
      <c r="E926" s="9">
        <v>19733</v>
      </c>
      <c r="F926" s="1" t="s">
        <v>296</v>
      </c>
      <c r="G926" s="1" t="s">
        <v>68</v>
      </c>
    </row>
    <row r="927" spans="1:7" x14ac:dyDescent="0.2">
      <c r="A927" s="1">
        <v>2019</v>
      </c>
      <c r="B927" s="1" t="s">
        <v>872</v>
      </c>
      <c r="C927" s="6">
        <v>43728</v>
      </c>
      <c r="D927" s="3">
        <v>85394.1</v>
      </c>
      <c r="E927" s="9">
        <v>21121</v>
      </c>
      <c r="F927" s="1" t="s">
        <v>1760</v>
      </c>
      <c r="G927" s="1" t="s">
        <v>1</v>
      </c>
    </row>
    <row r="928" spans="1:7" x14ac:dyDescent="0.2">
      <c r="A928" s="1">
        <v>2019</v>
      </c>
      <c r="B928" s="1" t="s">
        <v>873</v>
      </c>
      <c r="C928" s="6">
        <v>43539</v>
      </c>
      <c r="D928" s="3">
        <v>84265.85</v>
      </c>
      <c r="E928" s="9">
        <v>20851</v>
      </c>
      <c r="F928" s="1" t="s">
        <v>1764</v>
      </c>
      <c r="G928" s="1" t="s">
        <v>88</v>
      </c>
    </row>
    <row r="929" spans="1:7" x14ac:dyDescent="0.2">
      <c r="A929" s="1">
        <v>2019</v>
      </c>
      <c r="B929" s="1" t="s">
        <v>1394</v>
      </c>
      <c r="C929" s="6">
        <v>43462</v>
      </c>
      <c r="D929" s="3">
        <v>83889.08</v>
      </c>
      <c r="E929" s="9">
        <v>23038</v>
      </c>
      <c r="F929" s="1" t="s">
        <v>1757</v>
      </c>
      <c r="G929" s="1" t="s">
        <v>1</v>
      </c>
    </row>
    <row r="930" spans="1:7" x14ac:dyDescent="0.2">
      <c r="A930" s="1">
        <v>2019</v>
      </c>
      <c r="B930" s="1" t="s">
        <v>874</v>
      </c>
      <c r="C930" s="6">
        <v>43469</v>
      </c>
      <c r="D930" s="3">
        <v>80362.22</v>
      </c>
      <c r="E930" s="9">
        <v>19150</v>
      </c>
      <c r="F930" s="1" t="s">
        <v>1764</v>
      </c>
      <c r="G930" s="1" t="s">
        <v>1</v>
      </c>
    </row>
    <row r="931" spans="1:7" x14ac:dyDescent="0.2">
      <c r="A931" s="1">
        <v>2019</v>
      </c>
      <c r="B931" s="1" t="s">
        <v>875</v>
      </c>
      <c r="C931" s="6">
        <v>43700</v>
      </c>
      <c r="D931" s="3">
        <v>79186.540000000008</v>
      </c>
      <c r="E931" s="9">
        <v>18970</v>
      </c>
      <c r="F931" s="1" t="s">
        <v>1757</v>
      </c>
      <c r="G931" s="1" t="s">
        <v>184</v>
      </c>
    </row>
    <row r="932" spans="1:7" x14ac:dyDescent="0.2">
      <c r="A932" s="1">
        <v>2019</v>
      </c>
      <c r="B932" s="1" t="s">
        <v>876</v>
      </c>
      <c r="C932" s="6">
        <v>43616</v>
      </c>
      <c r="D932" s="3">
        <v>76595.539999999994</v>
      </c>
      <c r="E932" s="9">
        <v>16812</v>
      </c>
      <c r="F932" s="1" t="s">
        <v>1764</v>
      </c>
      <c r="G932" s="1" t="s">
        <v>1</v>
      </c>
    </row>
    <row r="933" spans="1:7" x14ac:dyDescent="0.2">
      <c r="A933" s="1">
        <v>2019</v>
      </c>
      <c r="B933" s="1" t="s">
        <v>877</v>
      </c>
      <c r="C933" s="6">
        <v>43567</v>
      </c>
      <c r="D933" s="3">
        <v>76501.756599999993</v>
      </c>
      <c r="E933" s="9">
        <v>19511</v>
      </c>
      <c r="F933" s="1" t="s">
        <v>1757</v>
      </c>
      <c r="G933" s="1" t="s">
        <v>1</v>
      </c>
    </row>
    <row r="934" spans="1:7" x14ac:dyDescent="0.2">
      <c r="A934" s="1">
        <v>2019</v>
      </c>
      <c r="B934" s="1" t="s">
        <v>878</v>
      </c>
      <c r="C934" s="6">
        <v>43672</v>
      </c>
      <c r="D934" s="3">
        <v>74706.45</v>
      </c>
      <c r="E934" s="9">
        <v>17280</v>
      </c>
      <c r="F934" s="1" t="s">
        <v>1764</v>
      </c>
      <c r="G934" s="1" t="s">
        <v>88</v>
      </c>
    </row>
    <row r="935" spans="1:7" x14ac:dyDescent="0.2">
      <c r="A935" s="1">
        <v>2019</v>
      </c>
      <c r="B935" s="1" t="s">
        <v>879</v>
      </c>
      <c r="C935" s="6">
        <v>43518</v>
      </c>
      <c r="D935" s="3">
        <v>74019.710000000006</v>
      </c>
      <c r="E935" s="9">
        <v>18821</v>
      </c>
      <c r="F935" s="1" t="s">
        <v>1764</v>
      </c>
      <c r="G935" s="1" t="s">
        <v>1</v>
      </c>
    </row>
    <row r="936" spans="1:7" x14ac:dyDescent="0.2">
      <c r="A936" s="1">
        <v>2019</v>
      </c>
      <c r="B936" s="1" t="s">
        <v>880</v>
      </c>
      <c r="C936" s="6">
        <v>43532</v>
      </c>
      <c r="D936" s="3">
        <v>72214.410999999993</v>
      </c>
      <c r="E936" s="9">
        <v>19028</v>
      </c>
      <c r="F936" s="1" t="s">
        <v>1766</v>
      </c>
      <c r="G936" s="1" t="s">
        <v>1</v>
      </c>
    </row>
    <row r="937" spans="1:7" x14ac:dyDescent="0.2">
      <c r="A937" s="1">
        <v>2019</v>
      </c>
      <c r="B937" s="1" t="s">
        <v>881</v>
      </c>
      <c r="C937" s="6">
        <v>43616</v>
      </c>
      <c r="D937" s="3">
        <v>71510.100000000006</v>
      </c>
      <c r="E937" s="9">
        <v>13559</v>
      </c>
      <c r="F937" s="1" t="s">
        <v>296</v>
      </c>
      <c r="G937" s="1" t="s">
        <v>1</v>
      </c>
    </row>
    <row r="938" spans="1:7" x14ac:dyDescent="0.2">
      <c r="A938" s="1">
        <v>2019</v>
      </c>
      <c r="B938" s="1" t="s">
        <v>882</v>
      </c>
      <c r="C938" s="6">
        <v>43504</v>
      </c>
      <c r="D938" s="3">
        <v>70874.459999999992</v>
      </c>
      <c r="E938" s="9">
        <v>15848</v>
      </c>
      <c r="F938" s="1" t="s">
        <v>296</v>
      </c>
      <c r="G938" s="1" t="s">
        <v>1</v>
      </c>
    </row>
    <row r="939" spans="1:7" x14ac:dyDescent="0.2">
      <c r="A939" s="1">
        <v>2019</v>
      </c>
      <c r="B939" s="1" t="s">
        <v>883</v>
      </c>
      <c r="C939" s="6">
        <v>43707</v>
      </c>
      <c r="D939" s="3">
        <v>70636.73</v>
      </c>
      <c r="E939" s="9">
        <v>17110</v>
      </c>
      <c r="F939" s="1" t="s">
        <v>1760</v>
      </c>
      <c r="G939" s="1" t="s">
        <v>1</v>
      </c>
    </row>
    <row r="940" spans="1:7" x14ac:dyDescent="0.2">
      <c r="A940" s="1">
        <v>2019</v>
      </c>
      <c r="B940" s="1" t="s">
        <v>884</v>
      </c>
      <c r="C940" s="6">
        <v>43735</v>
      </c>
      <c r="D940" s="3">
        <v>70543.75</v>
      </c>
      <c r="E940" s="9">
        <v>17667</v>
      </c>
      <c r="F940" s="1" t="s">
        <v>1764</v>
      </c>
      <c r="G940" s="1" t="s">
        <v>1</v>
      </c>
    </row>
    <row r="941" spans="1:7" x14ac:dyDescent="0.2">
      <c r="A941" s="1">
        <v>2019</v>
      </c>
      <c r="B941" s="1" t="s">
        <v>1395</v>
      </c>
      <c r="C941" s="6">
        <v>43462</v>
      </c>
      <c r="D941" s="3">
        <v>70383.350000000006</v>
      </c>
      <c r="E941" s="9">
        <v>19979</v>
      </c>
      <c r="F941" s="1" t="s">
        <v>1764</v>
      </c>
      <c r="G941" s="1" t="s">
        <v>88</v>
      </c>
    </row>
    <row r="942" spans="1:7" x14ac:dyDescent="0.2">
      <c r="A942" s="1">
        <v>2019</v>
      </c>
      <c r="B942" s="1" t="s">
        <v>885</v>
      </c>
      <c r="C942" s="6">
        <v>43483</v>
      </c>
      <c r="D942" s="3">
        <v>68833.34</v>
      </c>
      <c r="E942" s="9">
        <v>16553</v>
      </c>
      <c r="F942" s="1" t="s">
        <v>1760</v>
      </c>
      <c r="G942" s="1" t="s">
        <v>1</v>
      </c>
    </row>
    <row r="943" spans="1:7" x14ac:dyDescent="0.2">
      <c r="A943" s="1">
        <v>2019</v>
      </c>
      <c r="B943" s="1" t="s">
        <v>886</v>
      </c>
      <c r="C943" s="6">
        <v>43546</v>
      </c>
      <c r="D943" s="3">
        <v>65228.689400000003</v>
      </c>
      <c r="E943" s="9">
        <v>17630</v>
      </c>
      <c r="F943" s="1" t="s">
        <v>1759</v>
      </c>
      <c r="G943" s="1" t="s">
        <v>376</v>
      </c>
    </row>
    <row r="944" spans="1:7" x14ac:dyDescent="0.2">
      <c r="A944" s="1">
        <v>2019</v>
      </c>
      <c r="B944" s="1" t="s">
        <v>887</v>
      </c>
      <c r="C944" s="6">
        <v>43567</v>
      </c>
      <c r="D944" s="3">
        <v>64008.712999999996</v>
      </c>
      <c r="E944" s="9">
        <v>14852</v>
      </c>
      <c r="F944" s="1" t="s">
        <v>1761</v>
      </c>
      <c r="G944" s="1" t="s">
        <v>109</v>
      </c>
    </row>
    <row r="945" spans="1:7" x14ac:dyDescent="0.2">
      <c r="A945" s="1">
        <v>2019</v>
      </c>
      <c r="B945" s="1" t="s">
        <v>888</v>
      </c>
      <c r="C945" s="6">
        <v>43658</v>
      </c>
      <c r="D945" s="3">
        <v>63909.440000000002</v>
      </c>
      <c r="E945" s="9">
        <v>16182</v>
      </c>
      <c r="F945" s="1" t="s">
        <v>1760</v>
      </c>
      <c r="G945" s="1" t="s">
        <v>99</v>
      </c>
    </row>
    <row r="946" spans="1:7" x14ac:dyDescent="0.2">
      <c r="A946" s="1">
        <v>2019</v>
      </c>
      <c r="B946" s="1" t="s">
        <v>889</v>
      </c>
      <c r="C946" s="6">
        <v>43798</v>
      </c>
      <c r="D946" s="3">
        <v>63277.65</v>
      </c>
      <c r="E946" s="9">
        <v>15572</v>
      </c>
      <c r="F946" s="1" t="s">
        <v>1764</v>
      </c>
      <c r="G946" s="1" t="s">
        <v>1</v>
      </c>
    </row>
    <row r="947" spans="1:7" x14ac:dyDescent="0.2">
      <c r="A947" s="1">
        <v>2019</v>
      </c>
      <c r="B947" s="1" t="s">
        <v>890</v>
      </c>
      <c r="C947" s="6">
        <v>43684</v>
      </c>
      <c r="D947" s="3">
        <v>62911.45</v>
      </c>
      <c r="E947" s="9">
        <v>12026</v>
      </c>
      <c r="F947" s="1" t="s">
        <v>1761</v>
      </c>
      <c r="G947" s="1" t="s">
        <v>113</v>
      </c>
    </row>
    <row r="948" spans="1:7" x14ac:dyDescent="0.2">
      <c r="A948" s="1">
        <v>2019</v>
      </c>
      <c r="B948" s="1" t="s">
        <v>891</v>
      </c>
      <c r="C948" s="6">
        <v>43518</v>
      </c>
      <c r="D948" s="3">
        <v>61986.01</v>
      </c>
      <c r="E948" s="9">
        <v>14422</v>
      </c>
      <c r="F948" s="1" t="s">
        <v>296</v>
      </c>
      <c r="G948" s="1" t="s">
        <v>1</v>
      </c>
    </row>
    <row r="949" spans="1:7" x14ac:dyDescent="0.2">
      <c r="A949" s="1">
        <v>2019</v>
      </c>
      <c r="B949" s="1" t="s">
        <v>892</v>
      </c>
      <c r="C949" s="6">
        <v>43798</v>
      </c>
      <c r="D949" s="3">
        <v>59817.61</v>
      </c>
      <c r="E949" s="9">
        <v>14978</v>
      </c>
      <c r="F949" s="1" t="s">
        <v>1766</v>
      </c>
      <c r="G949" s="1" t="s">
        <v>50</v>
      </c>
    </row>
    <row r="950" spans="1:7" x14ac:dyDescent="0.2">
      <c r="A950" s="1">
        <v>2019</v>
      </c>
      <c r="B950" s="1" t="s">
        <v>893</v>
      </c>
      <c r="C950" s="6">
        <v>43784</v>
      </c>
      <c r="D950" s="3">
        <v>58549.78</v>
      </c>
      <c r="E950" s="9">
        <v>13751</v>
      </c>
      <c r="F950" s="1" t="s">
        <v>1762</v>
      </c>
      <c r="G950" s="1" t="s">
        <v>189</v>
      </c>
    </row>
    <row r="951" spans="1:7" x14ac:dyDescent="0.2">
      <c r="A951" s="1">
        <v>2019</v>
      </c>
      <c r="B951" s="1" t="s">
        <v>894</v>
      </c>
      <c r="C951" s="6">
        <v>43637</v>
      </c>
      <c r="D951" s="3">
        <v>58422.75</v>
      </c>
      <c r="E951" s="9">
        <v>12984</v>
      </c>
      <c r="F951" s="1" t="s">
        <v>296</v>
      </c>
      <c r="G951" s="1" t="s">
        <v>366</v>
      </c>
    </row>
    <row r="952" spans="1:7" x14ac:dyDescent="0.2">
      <c r="A952" s="1">
        <v>2019</v>
      </c>
      <c r="B952" s="1" t="s">
        <v>895</v>
      </c>
      <c r="C952" s="6">
        <v>43490</v>
      </c>
      <c r="D952" s="3">
        <v>56481.83</v>
      </c>
      <c r="E952" s="9">
        <v>14762</v>
      </c>
      <c r="F952" s="1" t="s">
        <v>1757</v>
      </c>
      <c r="G952" s="1" t="s">
        <v>1</v>
      </c>
    </row>
    <row r="953" spans="1:7" x14ac:dyDescent="0.2">
      <c r="A953" s="1">
        <v>2019</v>
      </c>
      <c r="B953" s="1" t="s">
        <v>896</v>
      </c>
      <c r="C953" s="6">
        <v>43824</v>
      </c>
      <c r="D953" s="3">
        <v>55907.45</v>
      </c>
      <c r="E953" s="9">
        <v>11442</v>
      </c>
      <c r="F953" s="1" t="s">
        <v>1765</v>
      </c>
      <c r="G953" s="1" t="s">
        <v>1</v>
      </c>
    </row>
    <row r="954" spans="1:7" x14ac:dyDescent="0.2">
      <c r="A954" s="1">
        <v>2019</v>
      </c>
      <c r="B954" s="1" t="s">
        <v>1397</v>
      </c>
      <c r="C954" s="6">
        <v>43462</v>
      </c>
      <c r="D954" s="3">
        <v>54358.94</v>
      </c>
      <c r="E954" s="9">
        <v>13539</v>
      </c>
      <c r="F954" s="1" t="s">
        <v>296</v>
      </c>
      <c r="G954" s="1" t="s">
        <v>1</v>
      </c>
    </row>
    <row r="955" spans="1:7" x14ac:dyDescent="0.2">
      <c r="A955" s="1">
        <v>2019</v>
      </c>
      <c r="B955" s="1" t="s">
        <v>1374</v>
      </c>
      <c r="C955" s="6">
        <v>43427</v>
      </c>
      <c r="D955" s="3">
        <v>53747.76</v>
      </c>
      <c r="E955" s="9">
        <v>13197</v>
      </c>
      <c r="F955" s="1" t="s">
        <v>1759</v>
      </c>
      <c r="G955" s="1" t="s">
        <v>1</v>
      </c>
    </row>
    <row r="956" spans="1:7" x14ac:dyDescent="0.2">
      <c r="A956" s="1">
        <v>2019</v>
      </c>
      <c r="B956" s="1" t="s">
        <v>897</v>
      </c>
      <c r="C956" s="6">
        <v>43805</v>
      </c>
      <c r="D956" s="3">
        <v>49815.1</v>
      </c>
      <c r="E956" s="9">
        <v>13205</v>
      </c>
      <c r="F956" s="1" t="s">
        <v>1760</v>
      </c>
      <c r="G956" s="1" t="s">
        <v>99</v>
      </c>
    </row>
    <row r="957" spans="1:7" x14ac:dyDescent="0.2">
      <c r="A957" s="1">
        <v>2019</v>
      </c>
      <c r="B957" s="1" t="s">
        <v>898</v>
      </c>
      <c r="C957" s="6">
        <v>43623</v>
      </c>
      <c r="D957" s="3">
        <v>48801.95</v>
      </c>
      <c r="E957" s="9">
        <v>12443</v>
      </c>
      <c r="F957" s="1" t="s">
        <v>296</v>
      </c>
      <c r="G957" s="1" t="s">
        <v>1</v>
      </c>
    </row>
    <row r="958" spans="1:7" x14ac:dyDescent="0.2">
      <c r="A958" s="1">
        <v>2019</v>
      </c>
      <c r="B958" s="1" t="s">
        <v>899</v>
      </c>
      <c r="C958" s="6">
        <v>43630</v>
      </c>
      <c r="D958" s="3">
        <v>48780.46</v>
      </c>
      <c r="E958" s="9">
        <v>13169</v>
      </c>
      <c r="F958" s="1" t="s">
        <v>1767</v>
      </c>
      <c r="G958" s="1" t="s">
        <v>99</v>
      </c>
    </row>
    <row r="959" spans="1:7" x14ac:dyDescent="0.2">
      <c r="A959" s="1">
        <v>2019</v>
      </c>
      <c r="B959" s="1" t="s">
        <v>900</v>
      </c>
      <c r="C959" s="6">
        <v>43573</v>
      </c>
      <c r="D959" s="3">
        <v>48511.06</v>
      </c>
      <c r="E959" s="9">
        <v>11509</v>
      </c>
      <c r="F959" s="1" t="s">
        <v>1765</v>
      </c>
      <c r="G959" s="1" t="s">
        <v>1</v>
      </c>
    </row>
    <row r="960" spans="1:7" x14ac:dyDescent="0.2">
      <c r="A960" s="1">
        <v>2019</v>
      </c>
      <c r="B960" s="1" t="s">
        <v>901</v>
      </c>
      <c r="C960" s="6">
        <v>43525</v>
      </c>
      <c r="D960" s="3">
        <v>47742.39</v>
      </c>
      <c r="E960" s="9">
        <v>10401</v>
      </c>
      <c r="F960" s="1" t="s">
        <v>296</v>
      </c>
      <c r="G960" s="1" t="s">
        <v>52</v>
      </c>
    </row>
    <row r="961" spans="1:7" x14ac:dyDescent="0.2">
      <c r="A961" s="1">
        <v>2019</v>
      </c>
      <c r="B961" s="1" t="s">
        <v>902</v>
      </c>
      <c r="C961" s="6">
        <v>43560</v>
      </c>
      <c r="D961" s="3">
        <v>43806.250999999997</v>
      </c>
      <c r="E961" s="9">
        <v>10863</v>
      </c>
      <c r="F961" s="1" t="s">
        <v>1757</v>
      </c>
      <c r="G961" s="1" t="s">
        <v>1</v>
      </c>
    </row>
    <row r="962" spans="1:7" x14ac:dyDescent="0.2">
      <c r="A962" s="1">
        <v>2019</v>
      </c>
      <c r="B962" s="1" t="s">
        <v>903</v>
      </c>
      <c r="C962" s="6">
        <v>43504</v>
      </c>
      <c r="D962" s="3">
        <v>42886.45</v>
      </c>
      <c r="E962" s="9">
        <v>10538</v>
      </c>
      <c r="F962" s="1" t="s">
        <v>296</v>
      </c>
      <c r="G962" s="1" t="s">
        <v>1</v>
      </c>
    </row>
    <row r="963" spans="1:7" x14ac:dyDescent="0.2">
      <c r="A963" s="1">
        <v>2019</v>
      </c>
      <c r="B963" s="1" t="s">
        <v>904</v>
      </c>
      <c r="C963" s="6">
        <v>43608</v>
      </c>
      <c r="D963" s="3">
        <v>42585.55</v>
      </c>
      <c r="E963" s="9">
        <v>10138</v>
      </c>
      <c r="F963" s="1" t="s">
        <v>1765</v>
      </c>
      <c r="G963" s="1" t="s">
        <v>1</v>
      </c>
    </row>
    <row r="964" spans="1:7" x14ac:dyDescent="0.2">
      <c r="A964" s="1">
        <v>2019</v>
      </c>
      <c r="B964" s="1" t="s">
        <v>905</v>
      </c>
      <c r="C964" s="6">
        <v>43525</v>
      </c>
      <c r="D964" s="3">
        <v>40848.82</v>
      </c>
      <c r="E964" s="9">
        <v>9458</v>
      </c>
      <c r="F964" s="1" t="s">
        <v>1766</v>
      </c>
      <c r="G964" s="1" t="s">
        <v>1</v>
      </c>
    </row>
    <row r="965" spans="1:7" x14ac:dyDescent="0.2">
      <c r="A965" s="1">
        <v>2019</v>
      </c>
      <c r="B965" s="1" t="s">
        <v>906</v>
      </c>
      <c r="C965" s="6">
        <v>43749</v>
      </c>
      <c r="D965" s="3">
        <v>39547.15</v>
      </c>
      <c r="E965" s="9">
        <v>9747</v>
      </c>
      <c r="F965" s="1" t="s">
        <v>296</v>
      </c>
      <c r="G965" s="1" t="s">
        <v>130</v>
      </c>
    </row>
    <row r="966" spans="1:7" x14ac:dyDescent="0.2">
      <c r="A966" s="1">
        <v>2019</v>
      </c>
      <c r="B966" s="1" t="s">
        <v>907</v>
      </c>
      <c r="C966" s="6">
        <v>43770</v>
      </c>
      <c r="D966" s="3">
        <v>39381.46</v>
      </c>
      <c r="E966" s="9">
        <v>8847</v>
      </c>
      <c r="F966" s="1" t="s">
        <v>1764</v>
      </c>
      <c r="G966" s="1" t="s">
        <v>1</v>
      </c>
    </row>
    <row r="967" spans="1:7" x14ac:dyDescent="0.2">
      <c r="A967" s="1">
        <v>2019</v>
      </c>
      <c r="B967" s="1" t="s">
        <v>908</v>
      </c>
      <c r="C967" s="6">
        <v>43749</v>
      </c>
      <c r="D967" s="3">
        <v>36319.35</v>
      </c>
      <c r="E967" s="9">
        <v>8894</v>
      </c>
      <c r="F967" s="1" t="s">
        <v>1759</v>
      </c>
      <c r="G967" s="1" t="s">
        <v>909</v>
      </c>
    </row>
    <row r="968" spans="1:7" x14ac:dyDescent="0.2">
      <c r="A968" s="1">
        <v>2019</v>
      </c>
      <c r="B968" s="1" t="s">
        <v>910</v>
      </c>
      <c r="C968" s="6">
        <v>43798</v>
      </c>
      <c r="D968" s="3">
        <v>35992.47</v>
      </c>
      <c r="E968" s="9">
        <v>8053</v>
      </c>
      <c r="F968" s="1" t="s">
        <v>296</v>
      </c>
      <c r="G968" s="1" t="s">
        <v>1</v>
      </c>
    </row>
    <row r="969" spans="1:7" x14ac:dyDescent="0.2">
      <c r="A969" s="1">
        <v>2019</v>
      </c>
      <c r="B969" s="1" t="s">
        <v>911</v>
      </c>
      <c r="C969" s="6">
        <v>43539</v>
      </c>
      <c r="D969" s="3">
        <v>35560.573900000003</v>
      </c>
      <c r="E969" s="9">
        <v>9036</v>
      </c>
      <c r="F969" s="1" t="s">
        <v>1760</v>
      </c>
      <c r="G969" s="1" t="s">
        <v>343</v>
      </c>
    </row>
    <row r="970" spans="1:7" x14ac:dyDescent="0.2">
      <c r="A970" s="1">
        <v>2019</v>
      </c>
      <c r="B970" s="1" t="s">
        <v>912</v>
      </c>
      <c r="C970" s="6">
        <v>43560</v>
      </c>
      <c r="D970" s="3">
        <v>35008.559999999998</v>
      </c>
      <c r="E970" s="9">
        <v>8818</v>
      </c>
      <c r="F970" s="1" t="s">
        <v>296</v>
      </c>
      <c r="G970" s="1" t="s">
        <v>1</v>
      </c>
    </row>
    <row r="971" spans="1:7" x14ac:dyDescent="0.2">
      <c r="A971" s="1">
        <v>2019</v>
      </c>
      <c r="B971" s="1" t="s">
        <v>913</v>
      </c>
      <c r="C971" s="6">
        <v>43490</v>
      </c>
      <c r="D971" s="3">
        <v>34443.279999999999</v>
      </c>
      <c r="E971" s="9">
        <v>9643</v>
      </c>
      <c r="F971" s="1" t="s">
        <v>1760</v>
      </c>
      <c r="G971" s="1" t="s">
        <v>589</v>
      </c>
    </row>
    <row r="972" spans="1:7" x14ac:dyDescent="0.2">
      <c r="A972" s="1">
        <v>2019</v>
      </c>
      <c r="B972" s="1" t="s">
        <v>914</v>
      </c>
      <c r="C972" s="6">
        <v>43525</v>
      </c>
      <c r="D972" s="3">
        <v>33506.160000000003</v>
      </c>
      <c r="E972" s="9">
        <v>7620</v>
      </c>
      <c r="F972" s="1" t="s">
        <v>1764</v>
      </c>
      <c r="G972" s="1" t="s">
        <v>1</v>
      </c>
    </row>
    <row r="973" spans="1:7" x14ac:dyDescent="0.2">
      <c r="A973" s="1">
        <v>2019</v>
      </c>
      <c r="B973" s="1" t="s">
        <v>915</v>
      </c>
      <c r="C973" s="6">
        <v>43685</v>
      </c>
      <c r="D973" s="3">
        <v>33288.14</v>
      </c>
      <c r="E973" s="9">
        <v>7340</v>
      </c>
      <c r="F973" s="1" t="s">
        <v>296</v>
      </c>
      <c r="G973" s="1" t="s">
        <v>1</v>
      </c>
    </row>
    <row r="974" spans="1:7" x14ac:dyDescent="0.2">
      <c r="A974" s="1">
        <v>2019</v>
      </c>
      <c r="B974" s="1" t="s">
        <v>1375</v>
      </c>
      <c r="C974" s="6">
        <v>43404</v>
      </c>
      <c r="D974" s="3">
        <v>33085.550000000003</v>
      </c>
      <c r="E974" s="9">
        <v>7219</v>
      </c>
      <c r="F974" s="1" t="s">
        <v>296</v>
      </c>
      <c r="G974" s="1" t="s">
        <v>1</v>
      </c>
    </row>
    <row r="975" spans="1:7" x14ac:dyDescent="0.2">
      <c r="A975" s="1">
        <v>2019</v>
      </c>
      <c r="B975" s="1" t="s">
        <v>916</v>
      </c>
      <c r="C975" s="6">
        <v>43791</v>
      </c>
      <c r="D975" s="3">
        <v>33063.68</v>
      </c>
      <c r="E975" s="9">
        <v>7543</v>
      </c>
      <c r="F975" s="1" t="s">
        <v>1764</v>
      </c>
      <c r="G975" s="1" t="s">
        <v>130</v>
      </c>
    </row>
    <row r="976" spans="1:7" x14ac:dyDescent="0.2">
      <c r="A976" s="1">
        <v>2019</v>
      </c>
      <c r="B976" s="1" t="s">
        <v>917</v>
      </c>
      <c r="C976" s="6">
        <v>43707</v>
      </c>
      <c r="D976" s="3">
        <v>32672.48</v>
      </c>
      <c r="E976" s="9">
        <v>6893</v>
      </c>
      <c r="F976" s="1" t="s">
        <v>1761</v>
      </c>
      <c r="G976" s="1" t="s">
        <v>721</v>
      </c>
    </row>
    <row r="977" spans="1:7" x14ac:dyDescent="0.2">
      <c r="A977" s="1">
        <v>2019</v>
      </c>
      <c r="B977" s="1" t="s">
        <v>918</v>
      </c>
      <c r="C977" s="6">
        <v>43595</v>
      </c>
      <c r="D977" s="3">
        <v>32069.65</v>
      </c>
      <c r="E977" s="9">
        <v>7319</v>
      </c>
      <c r="F977" s="1" t="s">
        <v>1764</v>
      </c>
      <c r="G977" s="1" t="s">
        <v>366</v>
      </c>
    </row>
    <row r="978" spans="1:7" x14ac:dyDescent="0.2">
      <c r="A978" s="1">
        <v>2019</v>
      </c>
      <c r="B978" s="1" t="s">
        <v>919</v>
      </c>
      <c r="C978" s="6">
        <v>43623</v>
      </c>
      <c r="D978" s="3">
        <v>31897.17</v>
      </c>
      <c r="E978" s="9">
        <v>6872</v>
      </c>
      <c r="F978" s="1" t="s">
        <v>296</v>
      </c>
      <c r="G978" s="1" t="s">
        <v>109</v>
      </c>
    </row>
    <row r="979" spans="1:7" x14ac:dyDescent="0.2">
      <c r="A979" s="1">
        <v>2019</v>
      </c>
      <c r="B979" s="1" t="s">
        <v>920</v>
      </c>
      <c r="C979" s="6">
        <v>43812</v>
      </c>
      <c r="D979" s="3">
        <v>29594.18</v>
      </c>
      <c r="E979" s="9">
        <v>7655</v>
      </c>
      <c r="F979" s="1" t="s">
        <v>1759</v>
      </c>
      <c r="G979" s="1" t="s">
        <v>130</v>
      </c>
    </row>
    <row r="980" spans="1:7" x14ac:dyDescent="0.2">
      <c r="A980" s="1">
        <v>2019</v>
      </c>
      <c r="B980" s="1" t="s">
        <v>921</v>
      </c>
      <c r="C980" s="6">
        <v>43602</v>
      </c>
      <c r="D980" s="3">
        <v>29509.54</v>
      </c>
      <c r="E980" s="9">
        <v>6924</v>
      </c>
      <c r="F980" s="1" t="s">
        <v>296</v>
      </c>
      <c r="G980" s="1" t="s">
        <v>1</v>
      </c>
    </row>
    <row r="981" spans="1:7" x14ac:dyDescent="0.2">
      <c r="A981" s="1">
        <v>2019</v>
      </c>
      <c r="B981" s="1" t="s">
        <v>922</v>
      </c>
      <c r="C981" s="6">
        <v>43742</v>
      </c>
      <c r="D981" s="3">
        <v>29348.45</v>
      </c>
      <c r="E981" s="9">
        <v>6635</v>
      </c>
      <c r="F981" s="1" t="s">
        <v>296</v>
      </c>
      <c r="G981" s="1" t="s">
        <v>1</v>
      </c>
    </row>
    <row r="982" spans="1:7" x14ac:dyDescent="0.2">
      <c r="A982" s="1">
        <v>2019</v>
      </c>
      <c r="B982" s="1" t="s">
        <v>923</v>
      </c>
      <c r="C982" s="6">
        <v>43630</v>
      </c>
      <c r="D982" s="3">
        <v>27909.45</v>
      </c>
      <c r="E982" s="9">
        <v>7766</v>
      </c>
      <c r="F982" s="1" t="s">
        <v>1765</v>
      </c>
      <c r="G982" s="1" t="s">
        <v>1</v>
      </c>
    </row>
    <row r="983" spans="1:7" x14ac:dyDescent="0.2">
      <c r="A983" s="1">
        <v>2019</v>
      </c>
      <c r="B983" s="1" t="s">
        <v>924</v>
      </c>
      <c r="C983" s="6">
        <v>43742</v>
      </c>
      <c r="D983" s="3">
        <v>26642.33</v>
      </c>
      <c r="E983" s="9">
        <v>6333</v>
      </c>
      <c r="F983" s="1" t="s">
        <v>1759</v>
      </c>
      <c r="G983" s="1" t="s">
        <v>1</v>
      </c>
    </row>
    <row r="984" spans="1:7" x14ac:dyDescent="0.2">
      <c r="A984" s="1">
        <v>2019</v>
      </c>
      <c r="B984" s="1" t="s">
        <v>925</v>
      </c>
      <c r="C984" s="6">
        <v>43525</v>
      </c>
      <c r="D984" s="3">
        <v>26431.040000000001</v>
      </c>
      <c r="E984" s="9">
        <v>5995</v>
      </c>
      <c r="F984" s="1" t="s">
        <v>1762</v>
      </c>
      <c r="G984" s="1" t="s">
        <v>1</v>
      </c>
    </row>
    <row r="985" spans="1:7" x14ac:dyDescent="0.2">
      <c r="A985" s="1">
        <v>2019</v>
      </c>
      <c r="B985" s="1" t="s">
        <v>926</v>
      </c>
      <c r="C985" s="6">
        <v>43756</v>
      </c>
      <c r="D985" s="3">
        <v>25176</v>
      </c>
      <c r="E985" s="9">
        <v>5714</v>
      </c>
      <c r="F985" s="1" t="s">
        <v>1765</v>
      </c>
      <c r="G985" s="1" t="s">
        <v>50</v>
      </c>
    </row>
    <row r="986" spans="1:7" x14ac:dyDescent="0.2">
      <c r="A986" s="1">
        <v>2019</v>
      </c>
      <c r="B986" s="1" t="s">
        <v>927</v>
      </c>
      <c r="C986" s="6">
        <v>43777</v>
      </c>
      <c r="D986" s="3">
        <v>24013.45</v>
      </c>
      <c r="E986" s="9">
        <v>5035</v>
      </c>
      <c r="F986" s="1" t="s">
        <v>296</v>
      </c>
      <c r="G986" s="1" t="s">
        <v>52</v>
      </c>
    </row>
    <row r="987" spans="1:7" x14ac:dyDescent="0.2">
      <c r="A987" s="1">
        <v>2019</v>
      </c>
      <c r="B987" s="1" t="s">
        <v>928</v>
      </c>
      <c r="C987" s="6">
        <v>43707</v>
      </c>
      <c r="D987" s="3">
        <v>23612.71</v>
      </c>
      <c r="E987" s="9">
        <v>6022</v>
      </c>
      <c r="F987" s="1" t="s">
        <v>1765</v>
      </c>
      <c r="G987" s="1" t="s">
        <v>130</v>
      </c>
    </row>
    <row r="988" spans="1:7" x14ac:dyDescent="0.2">
      <c r="A988" s="1">
        <v>2019</v>
      </c>
      <c r="B988" s="1" t="s">
        <v>929</v>
      </c>
      <c r="C988" s="6">
        <v>43658</v>
      </c>
      <c r="D988" s="3">
        <v>23301.64</v>
      </c>
      <c r="E988" s="9">
        <v>5355</v>
      </c>
      <c r="F988" s="1" t="s">
        <v>296</v>
      </c>
      <c r="G988" s="1" t="s">
        <v>107</v>
      </c>
    </row>
    <row r="989" spans="1:7" x14ac:dyDescent="0.2">
      <c r="A989" s="1">
        <v>2019</v>
      </c>
      <c r="B989" s="1" t="s">
        <v>930</v>
      </c>
      <c r="C989" s="6">
        <v>43721</v>
      </c>
      <c r="D989" s="3">
        <v>21413.3</v>
      </c>
      <c r="E989" s="9">
        <v>5302</v>
      </c>
      <c r="F989" s="1" t="s">
        <v>1765</v>
      </c>
      <c r="G989" s="1" t="s">
        <v>1</v>
      </c>
    </row>
    <row r="990" spans="1:7" x14ac:dyDescent="0.2">
      <c r="A990" s="1">
        <v>2019</v>
      </c>
      <c r="B990" s="1" t="s">
        <v>931</v>
      </c>
      <c r="C990" s="6">
        <v>43546</v>
      </c>
      <c r="D990" s="3">
        <v>20217.400000000001</v>
      </c>
      <c r="E990" s="9">
        <v>4967</v>
      </c>
      <c r="F990" s="1" t="s">
        <v>296</v>
      </c>
      <c r="G990" s="1" t="s">
        <v>1</v>
      </c>
    </row>
    <row r="991" spans="1:7" x14ac:dyDescent="0.2">
      <c r="A991" s="1">
        <v>2019</v>
      </c>
      <c r="B991" s="1" t="s">
        <v>1316</v>
      </c>
      <c r="C991" s="6">
        <v>43769</v>
      </c>
      <c r="D991" s="3">
        <v>20097.900000000001</v>
      </c>
      <c r="E991" s="9">
        <v>4640</v>
      </c>
      <c r="F991" s="1" t="s">
        <v>296</v>
      </c>
      <c r="G991" s="1" t="s">
        <v>340</v>
      </c>
    </row>
    <row r="992" spans="1:7" x14ac:dyDescent="0.2">
      <c r="A992" s="1">
        <v>2019</v>
      </c>
      <c r="B992" s="1" t="s">
        <v>1398</v>
      </c>
      <c r="C992" s="6">
        <v>43462</v>
      </c>
      <c r="D992" s="3">
        <v>19536.169999999998</v>
      </c>
      <c r="E992" s="9">
        <v>5135</v>
      </c>
      <c r="F992" s="1" t="s">
        <v>1765</v>
      </c>
      <c r="G992" s="1" t="s">
        <v>1</v>
      </c>
    </row>
    <row r="993" spans="1:7" x14ac:dyDescent="0.2">
      <c r="A993" s="1">
        <v>2019</v>
      </c>
      <c r="B993" s="1" t="s">
        <v>932</v>
      </c>
      <c r="C993" s="6">
        <v>43812</v>
      </c>
      <c r="D993" s="3">
        <v>19417.29</v>
      </c>
      <c r="E993" s="9">
        <v>4895</v>
      </c>
      <c r="F993" s="1" t="s">
        <v>1761</v>
      </c>
      <c r="G993" s="1" t="s">
        <v>109</v>
      </c>
    </row>
    <row r="994" spans="1:7" x14ac:dyDescent="0.2">
      <c r="A994" s="1">
        <v>2019</v>
      </c>
      <c r="B994" s="1" t="s">
        <v>933</v>
      </c>
      <c r="C994" s="6">
        <v>43735</v>
      </c>
      <c r="D994" s="3">
        <v>18453.63</v>
      </c>
      <c r="E994" s="9">
        <v>4808</v>
      </c>
      <c r="F994" s="1" t="s">
        <v>1764</v>
      </c>
      <c r="G994" s="1" t="s">
        <v>1</v>
      </c>
    </row>
    <row r="995" spans="1:7" x14ac:dyDescent="0.2">
      <c r="A995" s="1">
        <v>2019</v>
      </c>
      <c r="B995" s="1" t="s">
        <v>934</v>
      </c>
      <c r="C995" s="6">
        <v>43735</v>
      </c>
      <c r="D995" s="3">
        <v>18106.78</v>
      </c>
      <c r="E995" s="9">
        <v>4073</v>
      </c>
      <c r="F995" s="1" t="s">
        <v>296</v>
      </c>
      <c r="G995" s="1" t="s">
        <v>68</v>
      </c>
    </row>
    <row r="996" spans="1:7" x14ac:dyDescent="0.2">
      <c r="A996" s="1">
        <v>2019</v>
      </c>
      <c r="B996" s="1" t="s">
        <v>935</v>
      </c>
      <c r="C996" s="6">
        <v>43805</v>
      </c>
      <c r="D996" s="3">
        <v>17584.77</v>
      </c>
      <c r="E996" s="9">
        <v>4623</v>
      </c>
      <c r="F996" s="1" t="s">
        <v>1760</v>
      </c>
      <c r="G996" s="1" t="s">
        <v>1</v>
      </c>
    </row>
    <row r="997" spans="1:7" x14ac:dyDescent="0.2">
      <c r="A997" s="1">
        <v>2019</v>
      </c>
      <c r="B997" s="1" t="s">
        <v>936</v>
      </c>
      <c r="C997" s="6">
        <v>43721</v>
      </c>
      <c r="D997" s="3">
        <v>16487.95</v>
      </c>
      <c r="E997" s="9">
        <v>3363</v>
      </c>
      <c r="F997" s="1" t="s">
        <v>1761</v>
      </c>
      <c r="G997" s="1" t="s">
        <v>68</v>
      </c>
    </row>
    <row r="998" spans="1:7" x14ac:dyDescent="0.2">
      <c r="A998" s="1">
        <v>2019</v>
      </c>
      <c r="B998" s="1" t="s">
        <v>937</v>
      </c>
      <c r="C998" s="6">
        <v>43616</v>
      </c>
      <c r="D998" s="3">
        <v>15477.35</v>
      </c>
      <c r="E998" s="9">
        <v>3498</v>
      </c>
      <c r="F998" s="1" t="s">
        <v>296</v>
      </c>
      <c r="G998" s="1" t="s">
        <v>1</v>
      </c>
    </row>
    <row r="999" spans="1:7" x14ac:dyDescent="0.2">
      <c r="A999" s="1">
        <v>2019</v>
      </c>
      <c r="B999" s="1" t="s">
        <v>938</v>
      </c>
      <c r="C999" s="6">
        <v>43658</v>
      </c>
      <c r="D999" s="3">
        <v>15076.82</v>
      </c>
      <c r="E999" s="9">
        <v>3617</v>
      </c>
      <c r="F999" s="1" t="s">
        <v>296</v>
      </c>
      <c r="G999" s="1" t="s">
        <v>1</v>
      </c>
    </row>
    <row r="1000" spans="1:7" x14ac:dyDescent="0.2">
      <c r="A1000" s="1">
        <v>2019</v>
      </c>
      <c r="B1000" s="1" t="s">
        <v>939</v>
      </c>
      <c r="C1000" s="6">
        <v>43728</v>
      </c>
      <c r="D1000" s="3">
        <v>14158.24</v>
      </c>
      <c r="E1000" s="9">
        <v>3292</v>
      </c>
      <c r="F1000" s="1" t="s">
        <v>296</v>
      </c>
      <c r="G1000" s="1" t="s">
        <v>1</v>
      </c>
    </row>
    <row r="1001" spans="1:7" x14ac:dyDescent="0.2">
      <c r="A1001" s="1">
        <v>2019</v>
      </c>
      <c r="B1001" s="1" t="s">
        <v>1391</v>
      </c>
      <c r="C1001" s="6">
        <v>43448</v>
      </c>
      <c r="D1001" s="3">
        <v>13945.1</v>
      </c>
      <c r="E1001" s="9">
        <v>4137</v>
      </c>
      <c r="F1001" s="1" t="s">
        <v>1764</v>
      </c>
      <c r="G1001" s="1" t="s">
        <v>1</v>
      </c>
    </row>
    <row r="1002" spans="1:7" x14ac:dyDescent="0.2">
      <c r="A1002" s="1">
        <v>2019</v>
      </c>
      <c r="B1002" s="1" t="s">
        <v>940</v>
      </c>
      <c r="C1002" s="6">
        <v>43595</v>
      </c>
      <c r="D1002" s="3">
        <v>13168.25</v>
      </c>
      <c r="E1002" s="9">
        <v>3464</v>
      </c>
      <c r="F1002" s="1" t="s">
        <v>296</v>
      </c>
      <c r="G1002" s="1" t="s">
        <v>1</v>
      </c>
    </row>
    <row r="1003" spans="1:7" x14ac:dyDescent="0.2">
      <c r="A1003" s="1">
        <v>2019</v>
      </c>
      <c r="B1003" s="1" t="s">
        <v>941</v>
      </c>
      <c r="C1003" s="6">
        <v>43511</v>
      </c>
      <c r="D1003" s="3">
        <v>13112.88</v>
      </c>
      <c r="E1003" s="9">
        <v>3263</v>
      </c>
      <c r="F1003" s="1" t="s">
        <v>1757</v>
      </c>
      <c r="G1003" s="1" t="s">
        <v>1</v>
      </c>
    </row>
    <row r="1004" spans="1:7" x14ac:dyDescent="0.2">
      <c r="A1004" s="1">
        <v>2019</v>
      </c>
      <c r="B1004" s="1" t="s">
        <v>942</v>
      </c>
      <c r="C1004" s="6">
        <v>43623</v>
      </c>
      <c r="D1004" s="3">
        <v>12763.32</v>
      </c>
      <c r="E1004" s="9">
        <v>2757</v>
      </c>
      <c r="F1004" s="1" t="s">
        <v>1759</v>
      </c>
      <c r="G1004" s="1" t="s">
        <v>1</v>
      </c>
    </row>
    <row r="1005" spans="1:7" x14ac:dyDescent="0.2">
      <c r="A1005" s="1">
        <v>2019</v>
      </c>
      <c r="B1005" s="1" t="s">
        <v>1381</v>
      </c>
      <c r="C1005" s="6">
        <v>43441</v>
      </c>
      <c r="D1005" s="3">
        <v>12712.75</v>
      </c>
      <c r="E1005" s="9">
        <v>4032</v>
      </c>
      <c r="F1005" s="1" t="s">
        <v>1764</v>
      </c>
      <c r="G1005" s="1" t="s">
        <v>1</v>
      </c>
    </row>
    <row r="1006" spans="1:7" x14ac:dyDescent="0.2">
      <c r="A1006" s="1">
        <v>2019</v>
      </c>
      <c r="B1006" s="1" t="s">
        <v>943</v>
      </c>
      <c r="C1006" s="6">
        <v>43518</v>
      </c>
      <c r="D1006" s="3">
        <v>11460.09</v>
      </c>
      <c r="E1006" s="9">
        <v>2928</v>
      </c>
      <c r="F1006" s="1" t="s">
        <v>1765</v>
      </c>
      <c r="G1006" s="1" t="s">
        <v>1</v>
      </c>
    </row>
    <row r="1007" spans="1:7" x14ac:dyDescent="0.2">
      <c r="A1007" s="1">
        <v>2019</v>
      </c>
      <c r="B1007" s="1" t="s">
        <v>944</v>
      </c>
      <c r="C1007" s="6">
        <v>43693</v>
      </c>
      <c r="D1007" s="3">
        <v>11298.84</v>
      </c>
      <c r="E1007" s="9">
        <v>2676</v>
      </c>
      <c r="F1007" s="1" t="s">
        <v>296</v>
      </c>
      <c r="G1007" s="1" t="s">
        <v>1</v>
      </c>
    </row>
    <row r="1008" spans="1:7" x14ac:dyDescent="0.2">
      <c r="A1008" s="1">
        <v>2019</v>
      </c>
      <c r="B1008" s="1" t="s">
        <v>945</v>
      </c>
      <c r="C1008" s="6">
        <v>43602</v>
      </c>
      <c r="D1008" s="3">
        <v>11059.33</v>
      </c>
      <c r="E1008" s="9">
        <v>2379</v>
      </c>
      <c r="F1008" s="1" t="s">
        <v>296</v>
      </c>
      <c r="G1008" s="1" t="s">
        <v>1</v>
      </c>
    </row>
    <row r="1009" spans="1:7" x14ac:dyDescent="0.2">
      <c r="A1009" s="1">
        <v>2019</v>
      </c>
      <c r="B1009" s="1" t="s">
        <v>946</v>
      </c>
      <c r="C1009" s="6">
        <v>43539</v>
      </c>
      <c r="D1009" s="3">
        <v>10762.41</v>
      </c>
      <c r="E1009" s="9">
        <v>2612</v>
      </c>
      <c r="F1009" s="1" t="s">
        <v>1760</v>
      </c>
      <c r="G1009" s="1" t="s">
        <v>68</v>
      </c>
    </row>
    <row r="1010" spans="1:7" x14ac:dyDescent="0.2">
      <c r="A1010" s="1">
        <v>2019</v>
      </c>
      <c r="B1010" s="1" t="s">
        <v>947</v>
      </c>
      <c r="C1010" s="6">
        <v>43608</v>
      </c>
      <c r="D1010" s="3">
        <v>10680.88</v>
      </c>
      <c r="E1010" s="9">
        <v>2513</v>
      </c>
      <c r="F1010" s="1" t="s">
        <v>296</v>
      </c>
      <c r="G1010" s="1" t="s">
        <v>1</v>
      </c>
    </row>
    <row r="1011" spans="1:7" x14ac:dyDescent="0.2">
      <c r="A1011" s="1">
        <v>2019</v>
      </c>
      <c r="B1011" s="1" t="s">
        <v>948</v>
      </c>
      <c r="C1011" s="6">
        <v>43623</v>
      </c>
      <c r="D1011" s="3">
        <v>10405.75</v>
      </c>
      <c r="E1011" s="9">
        <v>2272</v>
      </c>
      <c r="F1011" s="1" t="s">
        <v>296</v>
      </c>
      <c r="G1011" s="1" t="s">
        <v>240</v>
      </c>
    </row>
    <row r="1012" spans="1:7" x14ac:dyDescent="0.2">
      <c r="A1012" s="1">
        <v>2019</v>
      </c>
      <c r="B1012" s="1" t="s">
        <v>949</v>
      </c>
      <c r="C1012" s="6">
        <v>43672</v>
      </c>
      <c r="D1012" s="3">
        <v>10264.85</v>
      </c>
      <c r="E1012" s="9">
        <v>2832</v>
      </c>
      <c r="F1012" s="1" t="s">
        <v>1764</v>
      </c>
      <c r="G1012" s="1" t="s">
        <v>251</v>
      </c>
    </row>
    <row r="1013" spans="1:7" x14ac:dyDescent="0.2">
      <c r="A1013" s="1">
        <v>2019</v>
      </c>
      <c r="B1013" s="1" t="s">
        <v>950</v>
      </c>
      <c r="C1013" s="6">
        <v>43595</v>
      </c>
      <c r="D1013" s="3">
        <v>9564.7000000000007</v>
      </c>
      <c r="E1013" s="9">
        <v>2295</v>
      </c>
      <c r="F1013" s="1" t="s">
        <v>296</v>
      </c>
      <c r="G1013" s="1" t="s">
        <v>1</v>
      </c>
    </row>
    <row r="1014" spans="1:7" x14ac:dyDescent="0.2">
      <c r="A1014" s="1">
        <v>2019</v>
      </c>
      <c r="B1014" s="1" t="s">
        <v>951</v>
      </c>
      <c r="C1014" s="6">
        <v>43700</v>
      </c>
      <c r="D1014" s="3">
        <v>9545.91</v>
      </c>
      <c r="E1014" s="9">
        <v>2095</v>
      </c>
      <c r="F1014" s="1" t="s">
        <v>1760</v>
      </c>
      <c r="G1014" s="1" t="s">
        <v>52</v>
      </c>
    </row>
    <row r="1015" spans="1:7" x14ac:dyDescent="0.2">
      <c r="A1015" s="1">
        <v>2019</v>
      </c>
      <c r="B1015" s="1" t="s">
        <v>952</v>
      </c>
      <c r="C1015" s="6">
        <v>43784</v>
      </c>
      <c r="D1015" s="3">
        <v>8742.35</v>
      </c>
      <c r="E1015" s="9">
        <v>2066</v>
      </c>
      <c r="F1015" s="1" t="s">
        <v>1765</v>
      </c>
      <c r="G1015" s="1" t="s">
        <v>251</v>
      </c>
    </row>
    <row r="1016" spans="1:7" x14ac:dyDescent="0.2">
      <c r="A1016" s="1">
        <v>2019</v>
      </c>
      <c r="B1016" s="1" t="s">
        <v>1383</v>
      </c>
      <c r="C1016" s="6">
        <v>43385</v>
      </c>
      <c r="D1016" s="3">
        <v>8469.08</v>
      </c>
      <c r="E1016" s="9">
        <v>1527</v>
      </c>
      <c r="F1016" s="1" t="s">
        <v>296</v>
      </c>
      <c r="G1016" s="1" t="s">
        <v>1</v>
      </c>
    </row>
    <row r="1017" spans="1:7" x14ac:dyDescent="0.2">
      <c r="A1017" s="1">
        <v>2019</v>
      </c>
      <c r="B1017" s="1" t="s">
        <v>953</v>
      </c>
      <c r="C1017" s="6">
        <v>43798</v>
      </c>
      <c r="D1017" s="3">
        <v>8168.01</v>
      </c>
      <c r="E1017" s="9">
        <v>1797</v>
      </c>
      <c r="F1017" s="1" t="s">
        <v>1765</v>
      </c>
      <c r="G1017" s="1" t="s">
        <v>511</v>
      </c>
    </row>
    <row r="1018" spans="1:7" x14ac:dyDescent="0.2">
      <c r="A1018" s="1">
        <v>2019</v>
      </c>
      <c r="B1018" s="1" t="s">
        <v>1384</v>
      </c>
      <c r="C1018" s="6">
        <v>43343</v>
      </c>
      <c r="D1018" s="3">
        <v>8112.5</v>
      </c>
      <c r="E1018" s="9">
        <v>2031</v>
      </c>
      <c r="F1018" s="1" t="s">
        <v>1765</v>
      </c>
      <c r="G1018" s="1" t="s">
        <v>52</v>
      </c>
    </row>
    <row r="1019" spans="1:7" x14ac:dyDescent="0.2">
      <c r="A1019" s="1">
        <v>2019</v>
      </c>
      <c r="B1019" s="1" t="s">
        <v>954</v>
      </c>
      <c r="C1019" s="6">
        <v>43490</v>
      </c>
      <c r="D1019" s="3">
        <v>7781.06</v>
      </c>
      <c r="E1019" s="9">
        <v>2067</v>
      </c>
      <c r="F1019" s="1" t="s">
        <v>296</v>
      </c>
      <c r="G1019" s="1" t="s">
        <v>1</v>
      </c>
    </row>
    <row r="1020" spans="1:7" x14ac:dyDescent="0.2">
      <c r="A1020" s="1">
        <v>2019</v>
      </c>
      <c r="B1020" s="1" t="s">
        <v>955</v>
      </c>
      <c r="C1020" s="6">
        <v>43812</v>
      </c>
      <c r="D1020" s="3">
        <v>7590.46</v>
      </c>
      <c r="E1020" s="9">
        <v>1674</v>
      </c>
      <c r="F1020" s="1" t="s">
        <v>296</v>
      </c>
      <c r="G1020" s="1" t="s">
        <v>1</v>
      </c>
    </row>
    <row r="1021" spans="1:7" x14ac:dyDescent="0.2">
      <c r="A1021" s="1">
        <v>2019</v>
      </c>
      <c r="B1021" s="1" t="s">
        <v>956</v>
      </c>
      <c r="C1021" s="6">
        <v>43693</v>
      </c>
      <c r="D1021" s="3">
        <v>7562.95</v>
      </c>
      <c r="E1021" s="9">
        <v>1741</v>
      </c>
      <c r="F1021" s="1" t="s">
        <v>1760</v>
      </c>
      <c r="G1021" s="1" t="s">
        <v>136</v>
      </c>
    </row>
    <row r="1022" spans="1:7" x14ac:dyDescent="0.2">
      <c r="A1022" s="1">
        <v>2019</v>
      </c>
      <c r="B1022" s="1" t="s">
        <v>957</v>
      </c>
      <c r="C1022" s="6">
        <v>43798</v>
      </c>
      <c r="D1022" s="3">
        <v>5529.73</v>
      </c>
      <c r="E1022" s="9">
        <v>1305</v>
      </c>
      <c r="F1022" s="1" t="s">
        <v>1765</v>
      </c>
      <c r="G1022" s="1" t="s">
        <v>1</v>
      </c>
    </row>
    <row r="1023" spans="1:7" x14ac:dyDescent="0.2">
      <c r="A1023" s="1">
        <v>2019</v>
      </c>
      <c r="B1023" s="1" t="s">
        <v>958</v>
      </c>
      <c r="C1023" s="6">
        <v>43665</v>
      </c>
      <c r="D1023" s="3">
        <v>5423.48</v>
      </c>
      <c r="E1023" s="9">
        <v>1472</v>
      </c>
      <c r="F1023" s="1" t="s">
        <v>1757</v>
      </c>
      <c r="G1023" s="1" t="s">
        <v>1</v>
      </c>
    </row>
    <row r="1024" spans="1:7" x14ac:dyDescent="0.2">
      <c r="A1024" s="1">
        <v>2019</v>
      </c>
      <c r="B1024" s="1" t="s">
        <v>959</v>
      </c>
      <c r="C1024" s="6">
        <v>43798</v>
      </c>
      <c r="D1024" s="3">
        <v>5133.3500000000004</v>
      </c>
      <c r="E1024" s="9">
        <v>1272</v>
      </c>
      <c r="F1024" s="1" t="s">
        <v>1764</v>
      </c>
      <c r="G1024" s="1" t="s">
        <v>113</v>
      </c>
    </row>
    <row r="1025" spans="1:7" x14ac:dyDescent="0.2">
      <c r="A1025" s="1">
        <v>2019</v>
      </c>
      <c r="B1025" s="1" t="s">
        <v>960</v>
      </c>
      <c r="C1025" s="6">
        <v>43709</v>
      </c>
      <c r="D1025" s="3">
        <v>4734.25</v>
      </c>
      <c r="E1025" s="9">
        <v>1147</v>
      </c>
      <c r="F1025" s="1" t="s">
        <v>1759</v>
      </c>
      <c r="G1025" s="1" t="s">
        <v>1</v>
      </c>
    </row>
    <row r="1026" spans="1:7" x14ac:dyDescent="0.2">
      <c r="A1026" s="1">
        <v>2019</v>
      </c>
      <c r="B1026" s="1" t="s">
        <v>961</v>
      </c>
      <c r="C1026" s="6">
        <v>43812</v>
      </c>
      <c r="D1026" s="3">
        <v>4639.3</v>
      </c>
      <c r="E1026" s="9">
        <v>1135</v>
      </c>
      <c r="F1026" s="1" t="s">
        <v>1764</v>
      </c>
      <c r="G1026" s="1" t="s">
        <v>220</v>
      </c>
    </row>
    <row r="1027" spans="1:7" x14ac:dyDescent="0.2">
      <c r="A1027" s="1">
        <v>2019</v>
      </c>
      <c r="B1027" s="1" t="s">
        <v>962</v>
      </c>
      <c r="C1027" s="6">
        <v>43796</v>
      </c>
      <c r="D1027" s="3">
        <v>4282</v>
      </c>
      <c r="E1027" s="9">
        <v>495</v>
      </c>
      <c r="F1027" s="1" t="s">
        <v>1761</v>
      </c>
      <c r="G1027" s="1" t="s">
        <v>1</v>
      </c>
    </row>
    <row r="1028" spans="1:7" x14ac:dyDescent="0.2">
      <c r="A1028" s="1">
        <v>2019</v>
      </c>
      <c r="B1028" s="1" t="s">
        <v>963</v>
      </c>
      <c r="C1028" s="6">
        <v>43741</v>
      </c>
      <c r="D1028" s="3">
        <v>4058.25</v>
      </c>
      <c r="E1028" s="9">
        <v>795</v>
      </c>
      <c r="F1028" s="1" t="s">
        <v>325</v>
      </c>
      <c r="G1028" s="1" t="s">
        <v>1</v>
      </c>
    </row>
    <row r="1029" spans="1:7" x14ac:dyDescent="0.2">
      <c r="A1029" s="1">
        <v>2019</v>
      </c>
      <c r="B1029" s="1" t="s">
        <v>964</v>
      </c>
      <c r="C1029" s="6">
        <v>43777</v>
      </c>
      <c r="D1029" s="3">
        <v>3959.9100000000003</v>
      </c>
      <c r="E1029" s="9">
        <v>919</v>
      </c>
      <c r="F1029" s="1" t="s">
        <v>1761</v>
      </c>
      <c r="G1029" s="1" t="s">
        <v>1</v>
      </c>
    </row>
    <row r="1030" spans="1:7" x14ac:dyDescent="0.2">
      <c r="A1030" s="1">
        <v>2019</v>
      </c>
      <c r="B1030" s="1" t="s">
        <v>965</v>
      </c>
      <c r="C1030" s="6">
        <v>43797</v>
      </c>
      <c r="D1030" s="3">
        <v>3807.6</v>
      </c>
      <c r="E1030" s="9">
        <v>758</v>
      </c>
      <c r="F1030" s="1" t="s">
        <v>296</v>
      </c>
      <c r="G1030" s="1" t="s">
        <v>1</v>
      </c>
    </row>
    <row r="1031" spans="1:7" x14ac:dyDescent="0.2">
      <c r="A1031" s="1">
        <v>2019</v>
      </c>
      <c r="B1031" s="1" t="s">
        <v>966</v>
      </c>
      <c r="C1031" s="6">
        <v>43616</v>
      </c>
      <c r="D1031" s="3">
        <v>3706.5</v>
      </c>
      <c r="E1031" s="9">
        <v>747</v>
      </c>
      <c r="F1031" s="1" t="s">
        <v>1761</v>
      </c>
      <c r="G1031" s="1" t="s">
        <v>68</v>
      </c>
    </row>
    <row r="1032" spans="1:7" x14ac:dyDescent="0.2">
      <c r="A1032" s="1">
        <v>2019</v>
      </c>
      <c r="B1032" s="1" t="s">
        <v>1393</v>
      </c>
      <c r="C1032" s="6">
        <v>43448</v>
      </c>
      <c r="D1032" s="3">
        <v>3643.2</v>
      </c>
      <c r="E1032" s="9">
        <v>1143</v>
      </c>
      <c r="F1032" s="1" t="s">
        <v>296</v>
      </c>
      <c r="G1032" s="1" t="s">
        <v>1</v>
      </c>
    </row>
    <row r="1033" spans="1:7" x14ac:dyDescent="0.2">
      <c r="A1033" s="1">
        <v>2019</v>
      </c>
      <c r="B1033" s="1" t="s">
        <v>967</v>
      </c>
      <c r="C1033" s="6">
        <v>43790</v>
      </c>
      <c r="D1033" s="3">
        <v>3159.25</v>
      </c>
      <c r="E1033" s="9">
        <v>593</v>
      </c>
      <c r="F1033" s="1" t="s">
        <v>325</v>
      </c>
      <c r="G1033" s="1" t="s">
        <v>1</v>
      </c>
    </row>
    <row r="1034" spans="1:7" x14ac:dyDescent="0.2">
      <c r="A1034" s="1">
        <v>2019</v>
      </c>
      <c r="B1034" s="1" t="s">
        <v>1380</v>
      </c>
      <c r="C1034" s="6">
        <v>43434</v>
      </c>
      <c r="D1034" s="3">
        <v>2888.65</v>
      </c>
      <c r="E1034" s="9">
        <v>746</v>
      </c>
      <c r="F1034" s="1" t="s">
        <v>1760</v>
      </c>
      <c r="G1034" s="1" t="s">
        <v>1</v>
      </c>
    </row>
    <row r="1035" spans="1:7" x14ac:dyDescent="0.2">
      <c r="A1035" s="1">
        <v>2019</v>
      </c>
      <c r="B1035" s="1" t="s">
        <v>968</v>
      </c>
      <c r="C1035" s="6">
        <v>43777</v>
      </c>
      <c r="D1035" s="3">
        <v>2490.65</v>
      </c>
      <c r="E1035" s="9">
        <v>629</v>
      </c>
      <c r="F1035" s="1" t="s">
        <v>296</v>
      </c>
      <c r="G1035" s="1" t="s">
        <v>52</v>
      </c>
    </row>
    <row r="1036" spans="1:7" x14ac:dyDescent="0.2">
      <c r="A1036" s="1">
        <v>2019</v>
      </c>
      <c r="B1036" s="1" t="s">
        <v>1371</v>
      </c>
      <c r="C1036" s="6">
        <v>43147</v>
      </c>
      <c r="D1036" s="3">
        <v>2172.73</v>
      </c>
      <c r="E1036" s="9">
        <v>479</v>
      </c>
      <c r="F1036" s="1" t="s">
        <v>1757</v>
      </c>
      <c r="G1036" s="1" t="s">
        <v>1</v>
      </c>
    </row>
    <row r="1037" spans="1:7" x14ac:dyDescent="0.2">
      <c r="A1037" s="1">
        <v>2019</v>
      </c>
      <c r="B1037" s="1" t="s">
        <v>1392</v>
      </c>
      <c r="C1037" s="6">
        <v>43357</v>
      </c>
      <c r="D1037" s="3">
        <v>2143.9</v>
      </c>
      <c r="E1037" s="9">
        <v>522</v>
      </c>
      <c r="F1037" s="1" t="s">
        <v>296</v>
      </c>
      <c r="G1037" s="1" t="s">
        <v>1</v>
      </c>
    </row>
    <row r="1038" spans="1:7" x14ac:dyDescent="0.2">
      <c r="A1038" s="1">
        <v>2019</v>
      </c>
      <c r="B1038" s="1" t="s">
        <v>1379</v>
      </c>
      <c r="C1038" s="6">
        <v>43434</v>
      </c>
      <c r="D1038" s="3">
        <v>1649.75</v>
      </c>
      <c r="E1038" s="9">
        <v>516</v>
      </c>
      <c r="F1038" s="1" t="s">
        <v>1758</v>
      </c>
      <c r="G1038" s="1" t="s">
        <v>1</v>
      </c>
    </row>
    <row r="1039" spans="1:7" x14ac:dyDescent="0.2">
      <c r="A1039" s="1">
        <v>2019</v>
      </c>
      <c r="B1039" s="1" t="s">
        <v>969</v>
      </c>
      <c r="C1039" s="6">
        <v>43818</v>
      </c>
      <c r="D1039" s="3">
        <v>1621.3</v>
      </c>
      <c r="E1039" s="9">
        <v>278</v>
      </c>
      <c r="F1039" s="1" t="s">
        <v>1761</v>
      </c>
      <c r="G1039" s="1" t="s">
        <v>68</v>
      </c>
    </row>
    <row r="1040" spans="1:7" x14ac:dyDescent="0.2">
      <c r="A1040" s="1">
        <v>2019</v>
      </c>
      <c r="B1040" s="1" t="s">
        <v>970</v>
      </c>
      <c r="C1040" s="6">
        <v>43527</v>
      </c>
      <c r="D1040" s="3">
        <v>1397.45</v>
      </c>
      <c r="E1040" s="9">
        <v>303</v>
      </c>
      <c r="F1040" s="1" t="s">
        <v>1757</v>
      </c>
      <c r="G1040" s="1" t="s">
        <v>1</v>
      </c>
    </row>
    <row r="1041" spans="1:7" x14ac:dyDescent="0.2">
      <c r="A1041" s="1">
        <v>2019</v>
      </c>
      <c r="B1041" s="1" t="s">
        <v>971</v>
      </c>
      <c r="C1041" s="6">
        <v>43801</v>
      </c>
      <c r="D1041" s="3">
        <v>1308.5</v>
      </c>
      <c r="E1041" s="9">
        <v>331</v>
      </c>
      <c r="F1041" s="1" t="s">
        <v>1757</v>
      </c>
      <c r="G1041" s="1" t="s">
        <v>1</v>
      </c>
    </row>
    <row r="1042" spans="1:7" x14ac:dyDescent="0.2">
      <c r="A1042" s="1">
        <v>2019</v>
      </c>
      <c r="B1042" s="1" t="s">
        <v>972</v>
      </c>
      <c r="C1042" s="6">
        <v>43714</v>
      </c>
      <c r="D1042" s="3">
        <v>1306.8499999999999</v>
      </c>
      <c r="E1042" s="9">
        <v>386</v>
      </c>
      <c r="F1042" s="1" t="s">
        <v>296</v>
      </c>
      <c r="G1042" s="1" t="s">
        <v>1</v>
      </c>
    </row>
    <row r="1043" spans="1:7" x14ac:dyDescent="0.2">
      <c r="A1043" s="1">
        <v>2019</v>
      </c>
      <c r="B1043" s="1" t="s">
        <v>973</v>
      </c>
      <c r="C1043" s="6">
        <v>43525</v>
      </c>
      <c r="D1043" s="3">
        <v>1165.5</v>
      </c>
      <c r="E1043" s="9">
        <v>260</v>
      </c>
      <c r="F1043" s="1" t="s">
        <v>1765</v>
      </c>
      <c r="G1043" s="1" t="s">
        <v>68</v>
      </c>
    </row>
    <row r="1044" spans="1:7" x14ac:dyDescent="0.2">
      <c r="A1044" s="1">
        <v>2019</v>
      </c>
      <c r="B1044" s="1" t="s">
        <v>974</v>
      </c>
      <c r="C1044" s="6">
        <v>43776</v>
      </c>
      <c r="D1044" s="3">
        <v>1059.8</v>
      </c>
      <c r="E1044" s="9">
        <v>229</v>
      </c>
      <c r="F1044" s="1" t="s">
        <v>1760</v>
      </c>
      <c r="G1044" s="1" t="s">
        <v>197</v>
      </c>
    </row>
    <row r="1045" spans="1:7" x14ac:dyDescent="0.2">
      <c r="A1045" s="1">
        <v>2019</v>
      </c>
      <c r="B1045" s="1" t="s">
        <v>975</v>
      </c>
      <c r="C1045" s="6">
        <v>43688</v>
      </c>
      <c r="D1045" s="3">
        <v>890.9</v>
      </c>
      <c r="E1045" s="9">
        <v>192</v>
      </c>
      <c r="F1045" s="1" t="s">
        <v>1758</v>
      </c>
      <c r="G1045" s="1" t="s">
        <v>1</v>
      </c>
    </row>
    <row r="1046" spans="1:7" x14ac:dyDescent="0.2">
      <c r="A1046" s="1">
        <v>2019</v>
      </c>
      <c r="B1046" s="1" t="s">
        <v>976</v>
      </c>
      <c r="C1046" s="6">
        <v>42175</v>
      </c>
      <c r="D1046" s="3">
        <v>860.95</v>
      </c>
      <c r="E1046" s="9">
        <v>190</v>
      </c>
      <c r="F1046" s="1" t="s">
        <v>1766</v>
      </c>
      <c r="G1046" s="1" t="s">
        <v>1</v>
      </c>
    </row>
    <row r="1047" spans="1:7" x14ac:dyDescent="0.2">
      <c r="A1047" s="1">
        <v>2019</v>
      </c>
      <c r="B1047" s="1" t="s">
        <v>499</v>
      </c>
      <c r="C1047" s="6">
        <v>42865</v>
      </c>
      <c r="D1047" s="3">
        <v>856.25</v>
      </c>
      <c r="E1047" s="9">
        <v>191</v>
      </c>
      <c r="F1047" s="1" t="s">
        <v>1766</v>
      </c>
      <c r="G1047" s="1" t="s">
        <v>1</v>
      </c>
    </row>
    <row r="1048" spans="1:7" x14ac:dyDescent="0.2">
      <c r="A1048" s="1">
        <v>2019</v>
      </c>
      <c r="B1048" s="1" t="s">
        <v>1370</v>
      </c>
      <c r="C1048" s="6">
        <v>43266</v>
      </c>
      <c r="D1048" s="3">
        <v>837.19999999999993</v>
      </c>
      <c r="E1048" s="9">
        <v>284</v>
      </c>
      <c r="F1048" s="1" t="s">
        <v>1759</v>
      </c>
      <c r="G1048" s="1" t="s">
        <v>1</v>
      </c>
    </row>
    <row r="1049" spans="1:7" x14ac:dyDescent="0.2">
      <c r="A1049" s="1">
        <v>2019</v>
      </c>
      <c r="B1049" s="1" t="s">
        <v>1399</v>
      </c>
      <c r="C1049" s="6">
        <v>43448</v>
      </c>
      <c r="D1049" s="3">
        <v>704.95</v>
      </c>
      <c r="E1049" s="9">
        <v>239</v>
      </c>
      <c r="F1049" s="1" t="s">
        <v>1760</v>
      </c>
      <c r="G1049" s="1" t="s">
        <v>68</v>
      </c>
    </row>
    <row r="1050" spans="1:7" x14ac:dyDescent="0.2">
      <c r="A1050" s="1">
        <v>2019</v>
      </c>
      <c r="B1050" s="1" t="s">
        <v>977</v>
      </c>
      <c r="C1050" s="6">
        <v>43569</v>
      </c>
      <c r="D1050" s="3">
        <v>566.14</v>
      </c>
      <c r="E1050" s="9">
        <v>139</v>
      </c>
      <c r="F1050" s="1" t="s">
        <v>1760</v>
      </c>
      <c r="G1050" s="1" t="s">
        <v>52</v>
      </c>
    </row>
    <row r="1051" spans="1:7" x14ac:dyDescent="0.2">
      <c r="A1051" s="1">
        <v>2019</v>
      </c>
      <c r="B1051" s="1" t="s">
        <v>1334</v>
      </c>
      <c r="C1051" s="6">
        <v>42511</v>
      </c>
      <c r="D1051" s="3">
        <v>376.75</v>
      </c>
      <c r="E1051" s="9">
        <v>88</v>
      </c>
      <c r="F1051" s="1" t="s">
        <v>1765</v>
      </c>
      <c r="G1051" s="1" t="s">
        <v>1</v>
      </c>
    </row>
    <row r="1052" spans="1:7" x14ac:dyDescent="0.2">
      <c r="A1052" s="1">
        <v>2019</v>
      </c>
      <c r="B1052" s="1" t="s">
        <v>978</v>
      </c>
      <c r="C1052" s="6">
        <v>43804</v>
      </c>
      <c r="D1052" s="3">
        <v>346.25</v>
      </c>
      <c r="E1052" s="9">
        <v>78</v>
      </c>
      <c r="F1052" s="1" t="s">
        <v>1766</v>
      </c>
      <c r="G1052" s="1" t="s">
        <v>101</v>
      </c>
    </row>
    <row r="1053" spans="1:7" x14ac:dyDescent="0.2">
      <c r="A1053" s="1">
        <v>2019</v>
      </c>
      <c r="B1053" s="1" t="s">
        <v>1405</v>
      </c>
      <c r="C1053" s="6">
        <v>43426</v>
      </c>
      <c r="D1053" s="3">
        <v>341.25</v>
      </c>
      <c r="E1053" s="9">
        <v>105</v>
      </c>
      <c r="F1053" s="1" t="s">
        <v>1761</v>
      </c>
      <c r="G1053" s="1" t="s">
        <v>1</v>
      </c>
    </row>
    <row r="1054" spans="1:7" x14ac:dyDescent="0.2">
      <c r="A1054" s="1">
        <v>2019</v>
      </c>
      <c r="B1054" s="1" t="s">
        <v>979</v>
      </c>
      <c r="C1054" s="6">
        <v>43590</v>
      </c>
      <c r="D1054" s="3">
        <v>290</v>
      </c>
      <c r="E1054" s="9">
        <v>77</v>
      </c>
      <c r="F1054" s="1" t="s">
        <v>1759</v>
      </c>
      <c r="G1054" s="1" t="s">
        <v>101</v>
      </c>
    </row>
    <row r="1055" spans="1:7" x14ac:dyDescent="0.2">
      <c r="A1055" s="1">
        <v>2019</v>
      </c>
      <c r="B1055" s="1" t="s">
        <v>1739</v>
      </c>
      <c r="C1055" s="6">
        <v>43021</v>
      </c>
      <c r="D1055" s="3">
        <v>274.10000000000002</v>
      </c>
      <c r="E1055" s="9">
        <v>69</v>
      </c>
      <c r="F1055" s="1" t="s">
        <v>296</v>
      </c>
      <c r="G1055" s="1" t="s">
        <v>88</v>
      </c>
    </row>
    <row r="1056" spans="1:7" x14ac:dyDescent="0.2">
      <c r="A1056" s="1">
        <v>2019</v>
      </c>
      <c r="B1056" s="1" t="s">
        <v>980</v>
      </c>
      <c r="C1056" s="6">
        <v>43604</v>
      </c>
      <c r="D1056" s="3">
        <v>209</v>
      </c>
      <c r="E1056" s="9">
        <v>48</v>
      </c>
      <c r="F1056" s="1" t="s">
        <v>1766</v>
      </c>
      <c r="G1056" s="1" t="s">
        <v>1</v>
      </c>
    </row>
    <row r="1057" spans="1:7" x14ac:dyDescent="0.2">
      <c r="A1057" s="1">
        <v>2019</v>
      </c>
      <c r="B1057" s="1" t="s">
        <v>981</v>
      </c>
      <c r="C1057" s="6">
        <v>43763</v>
      </c>
      <c r="D1057" s="3">
        <v>150.5</v>
      </c>
      <c r="E1057" s="9">
        <v>40</v>
      </c>
      <c r="F1057" s="1" t="s">
        <v>296</v>
      </c>
      <c r="G1057" s="1" t="s">
        <v>50</v>
      </c>
    </row>
    <row r="1058" spans="1:7" x14ac:dyDescent="0.2">
      <c r="A1058" s="1">
        <v>2019</v>
      </c>
      <c r="B1058" s="1" t="s">
        <v>1320</v>
      </c>
      <c r="C1058" s="6">
        <v>42923</v>
      </c>
      <c r="D1058" s="3">
        <v>14.75</v>
      </c>
      <c r="E1058" s="9">
        <v>5</v>
      </c>
      <c r="F1058" s="1" t="s">
        <v>1757</v>
      </c>
      <c r="G1058" s="1" t="s">
        <v>1</v>
      </c>
    </row>
    <row r="1059" spans="1:7" x14ac:dyDescent="0.2">
      <c r="A1059" s="1">
        <v>2019</v>
      </c>
      <c r="B1059" s="1" t="s">
        <v>1326</v>
      </c>
      <c r="C1059" s="6">
        <v>43028</v>
      </c>
      <c r="D1059" s="3">
        <v>9.1999999999999993</v>
      </c>
      <c r="E1059" s="9">
        <v>2</v>
      </c>
      <c r="F1059" s="1" t="s">
        <v>1764</v>
      </c>
      <c r="G1059" s="1" t="s">
        <v>1</v>
      </c>
    </row>
    <row r="1060" spans="1:7" x14ac:dyDescent="0.2">
      <c r="A1060" s="1">
        <v>2019</v>
      </c>
      <c r="B1060" s="1" t="s">
        <v>1407</v>
      </c>
      <c r="C1060" s="6">
        <v>43434</v>
      </c>
      <c r="D1060" s="3">
        <v>0</v>
      </c>
      <c r="E1060" s="9">
        <v>13</v>
      </c>
      <c r="F1060" s="1" t="s">
        <v>1761</v>
      </c>
      <c r="G1060" s="1" t="s">
        <v>130</v>
      </c>
    </row>
    <row r="1061" spans="1:7" x14ac:dyDescent="0.2">
      <c r="A1061" s="1">
        <v>2020</v>
      </c>
      <c r="B1061" s="1" t="s">
        <v>983</v>
      </c>
      <c r="C1061" s="6">
        <v>43875</v>
      </c>
      <c r="D1061" s="3">
        <v>2075776.73</v>
      </c>
      <c r="E1061" s="9">
        <v>468813</v>
      </c>
      <c r="F1061" s="1" t="s">
        <v>1759</v>
      </c>
      <c r="G1061" s="1" t="s">
        <v>1</v>
      </c>
    </row>
    <row r="1062" spans="1:7" x14ac:dyDescent="0.2">
      <c r="A1062" s="1">
        <v>2020</v>
      </c>
      <c r="B1062" s="1" t="s">
        <v>1419</v>
      </c>
      <c r="C1062" s="6">
        <v>43824</v>
      </c>
      <c r="D1062" s="3">
        <v>1639378.4</v>
      </c>
      <c r="E1062" s="9">
        <v>351362</v>
      </c>
      <c r="F1062" s="1" t="s">
        <v>1757</v>
      </c>
      <c r="G1062" s="1" t="s">
        <v>1</v>
      </c>
    </row>
    <row r="1063" spans="1:7" x14ac:dyDescent="0.2">
      <c r="A1063" s="1">
        <v>2020</v>
      </c>
      <c r="B1063" s="1" t="s">
        <v>984</v>
      </c>
      <c r="C1063" s="6">
        <v>43847</v>
      </c>
      <c r="D1063" s="3">
        <v>974951.73</v>
      </c>
      <c r="E1063" s="9">
        <v>224298</v>
      </c>
      <c r="F1063" s="1" t="s">
        <v>1758</v>
      </c>
      <c r="G1063" s="1" t="s">
        <v>1</v>
      </c>
    </row>
    <row r="1064" spans="1:7" x14ac:dyDescent="0.2">
      <c r="A1064" s="1">
        <v>2020</v>
      </c>
      <c r="B1064" s="1" t="s">
        <v>985</v>
      </c>
      <c r="C1064" s="6">
        <v>43868</v>
      </c>
      <c r="D1064" s="3">
        <v>846938.16</v>
      </c>
      <c r="E1064" s="9">
        <v>176297</v>
      </c>
      <c r="F1064" s="1" t="s">
        <v>1757</v>
      </c>
      <c r="G1064" s="1" t="s">
        <v>1</v>
      </c>
    </row>
    <row r="1065" spans="1:7" x14ac:dyDescent="0.2">
      <c r="A1065" s="1">
        <v>2020</v>
      </c>
      <c r="B1065" s="1" t="s">
        <v>986</v>
      </c>
      <c r="C1065" s="6">
        <v>43854</v>
      </c>
      <c r="D1065" s="3">
        <v>840918.39</v>
      </c>
      <c r="E1065" s="9">
        <v>178952</v>
      </c>
      <c r="F1065" s="1" t="s">
        <v>1757</v>
      </c>
      <c r="G1065" s="1" t="s">
        <v>1</v>
      </c>
    </row>
    <row r="1066" spans="1:7" x14ac:dyDescent="0.2">
      <c r="A1066" s="1">
        <v>2020</v>
      </c>
      <c r="B1066" s="1" t="s">
        <v>987</v>
      </c>
      <c r="C1066" s="6">
        <v>43861</v>
      </c>
      <c r="D1066" s="3">
        <v>681446.34</v>
      </c>
      <c r="E1066" s="9">
        <v>158458</v>
      </c>
      <c r="F1066" s="1" t="s">
        <v>1760</v>
      </c>
      <c r="G1066" s="1" t="s">
        <v>1</v>
      </c>
    </row>
    <row r="1067" spans="1:7" x14ac:dyDescent="0.2">
      <c r="A1067" s="1">
        <v>2020</v>
      </c>
      <c r="B1067" s="1" t="s">
        <v>988</v>
      </c>
      <c r="C1067" s="6">
        <v>43896</v>
      </c>
      <c r="D1067" s="3">
        <v>615702.04</v>
      </c>
      <c r="E1067" s="9">
        <v>117660</v>
      </c>
      <c r="F1067" s="1" t="s">
        <v>1759</v>
      </c>
      <c r="G1067" s="1" t="s">
        <v>1</v>
      </c>
    </row>
    <row r="1068" spans="1:7" x14ac:dyDescent="0.2">
      <c r="A1068" s="1">
        <v>2020</v>
      </c>
      <c r="B1068" s="1" t="s">
        <v>989</v>
      </c>
      <c r="C1068" s="6">
        <v>44182</v>
      </c>
      <c r="D1068" s="3">
        <v>556239.03</v>
      </c>
      <c r="E1068" s="9">
        <v>104935</v>
      </c>
      <c r="F1068" s="1" t="s">
        <v>1757</v>
      </c>
      <c r="G1068" s="1" t="s">
        <v>1</v>
      </c>
    </row>
    <row r="1069" spans="1:7" x14ac:dyDescent="0.2">
      <c r="A1069" s="1">
        <v>2020</v>
      </c>
      <c r="B1069" s="1" t="s">
        <v>990</v>
      </c>
      <c r="C1069" s="6">
        <v>43882</v>
      </c>
      <c r="D1069" s="3">
        <v>506434.57</v>
      </c>
      <c r="E1069" s="9">
        <v>113790</v>
      </c>
      <c r="F1069" s="1" t="s">
        <v>1758</v>
      </c>
      <c r="G1069" s="1" t="s">
        <v>1</v>
      </c>
    </row>
    <row r="1070" spans="1:7" x14ac:dyDescent="0.2">
      <c r="A1070" s="1">
        <v>2020</v>
      </c>
      <c r="B1070" s="1" t="s">
        <v>991</v>
      </c>
      <c r="C1070" s="6">
        <v>43861</v>
      </c>
      <c r="D1070" s="3">
        <v>403419.33</v>
      </c>
      <c r="E1070" s="9">
        <v>91095</v>
      </c>
      <c r="F1070" s="1" t="s">
        <v>296</v>
      </c>
      <c r="G1070" s="1" t="s">
        <v>113</v>
      </c>
    </row>
    <row r="1071" spans="1:7" x14ac:dyDescent="0.2">
      <c r="A1071" s="1">
        <v>2020</v>
      </c>
      <c r="B1071" s="1" t="s">
        <v>1340</v>
      </c>
      <c r="C1071" s="6">
        <v>43818</v>
      </c>
      <c r="D1071" s="3">
        <v>336098.36</v>
      </c>
      <c r="E1071" s="9">
        <v>66809</v>
      </c>
      <c r="F1071" s="1" t="s">
        <v>1758</v>
      </c>
      <c r="G1071" s="1" t="s">
        <v>1</v>
      </c>
    </row>
    <row r="1072" spans="1:7" x14ac:dyDescent="0.2">
      <c r="A1072" s="1">
        <v>2020</v>
      </c>
      <c r="B1072" s="1">
        <v>1917</v>
      </c>
      <c r="C1072" s="6">
        <v>43861</v>
      </c>
      <c r="D1072" s="3">
        <v>308791.09000000003</v>
      </c>
      <c r="E1072" s="9">
        <v>61894</v>
      </c>
      <c r="F1072" s="1" t="s">
        <v>296</v>
      </c>
      <c r="G1072" s="1" t="s">
        <v>1</v>
      </c>
    </row>
    <row r="1073" spans="1:7" x14ac:dyDescent="0.2">
      <c r="A1073" s="1">
        <v>2020</v>
      </c>
      <c r="B1073" s="1" t="s">
        <v>992</v>
      </c>
      <c r="C1073" s="6">
        <v>44162</v>
      </c>
      <c r="D1073" s="3">
        <v>307331.59000000003</v>
      </c>
      <c r="E1073" s="9">
        <v>83553</v>
      </c>
      <c r="F1073" s="1" t="s">
        <v>1757</v>
      </c>
      <c r="G1073" s="1" t="s">
        <v>1</v>
      </c>
    </row>
    <row r="1074" spans="1:7" x14ac:dyDescent="0.2">
      <c r="A1074" s="1">
        <v>2020</v>
      </c>
      <c r="B1074" s="1" t="s">
        <v>993</v>
      </c>
      <c r="C1074" s="6">
        <v>44176</v>
      </c>
      <c r="D1074" s="3">
        <v>301003.78999999998</v>
      </c>
      <c r="E1074" s="9">
        <v>70614</v>
      </c>
      <c r="F1074" s="1" t="s">
        <v>1759</v>
      </c>
      <c r="G1074" s="1" t="s">
        <v>1</v>
      </c>
    </row>
    <row r="1075" spans="1:7" x14ac:dyDescent="0.2">
      <c r="A1075" s="1">
        <v>2020</v>
      </c>
      <c r="B1075" s="1" t="s">
        <v>994</v>
      </c>
      <c r="C1075" s="6">
        <v>44092</v>
      </c>
      <c r="D1075" s="3">
        <v>290054.74</v>
      </c>
      <c r="E1075" s="9">
        <v>63379</v>
      </c>
      <c r="F1075" s="1" t="s">
        <v>1757</v>
      </c>
      <c r="G1075" s="1" t="s">
        <v>1</v>
      </c>
    </row>
    <row r="1076" spans="1:7" x14ac:dyDescent="0.2">
      <c r="A1076" s="1">
        <v>2020</v>
      </c>
      <c r="B1076" s="1" t="s">
        <v>1427</v>
      </c>
      <c r="C1076" s="6">
        <v>43824</v>
      </c>
      <c r="D1076" s="3">
        <v>278699.68</v>
      </c>
      <c r="E1076" s="9">
        <v>66026</v>
      </c>
      <c r="F1076" s="1" t="s">
        <v>1759</v>
      </c>
      <c r="G1076" s="1" t="s">
        <v>1</v>
      </c>
    </row>
    <row r="1077" spans="1:7" x14ac:dyDescent="0.2">
      <c r="A1077" s="1">
        <v>2020</v>
      </c>
      <c r="B1077" s="1" t="s">
        <v>995</v>
      </c>
      <c r="C1077" s="6">
        <v>43875</v>
      </c>
      <c r="D1077" s="3">
        <v>276011.26</v>
      </c>
      <c r="E1077" s="9">
        <v>57826</v>
      </c>
      <c r="F1077" s="1" t="s">
        <v>1764</v>
      </c>
      <c r="G1077" s="1" t="s">
        <v>1</v>
      </c>
    </row>
    <row r="1078" spans="1:7" x14ac:dyDescent="0.2">
      <c r="A1078" s="1">
        <v>2020</v>
      </c>
      <c r="B1078" s="1" t="s">
        <v>996</v>
      </c>
      <c r="C1078" s="6">
        <v>44078</v>
      </c>
      <c r="D1078" s="3">
        <v>265197.82</v>
      </c>
      <c r="E1078" s="9">
        <v>68783</v>
      </c>
      <c r="F1078" s="1" t="s">
        <v>1759</v>
      </c>
      <c r="G1078" s="1" t="s">
        <v>1</v>
      </c>
    </row>
    <row r="1079" spans="1:7" x14ac:dyDescent="0.2">
      <c r="A1079" s="1">
        <v>2020</v>
      </c>
      <c r="B1079" s="1" t="s">
        <v>997</v>
      </c>
      <c r="C1079" s="6">
        <v>44106</v>
      </c>
      <c r="D1079" s="3">
        <v>248960.89</v>
      </c>
      <c r="E1079" s="9">
        <v>61409</v>
      </c>
      <c r="F1079" s="1" t="s">
        <v>1759</v>
      </c>
      <c r="G1079" s="1" t="s">
        <v>1</v>
      </c>
    </row>
    <row r="1080" spans="1:7" x14ac:dyDescent="0.2">
      <c r="A1080" s="1">
        <v>2020</v>
      </c>
      <c r="B1080" s="1" t="s">
        <v>998</v>
      </c>
      <c r="C1080" s="6">
        <v>43840</v>
      </c>
      <c r="D1080" s="3">
        <v>245770.125</v>
      </c>
      <c r="E1080" s="9">
        <v>53545</v>
      </c>
      <c r="F1080" s="1" t="s">
        <v>1757</v>
      </c>
      <c r="G1080" s="1" t="s">
        <v>1</v>
      </c>
    </row>
    <row r="1081" spans="1:7" x14ac:dyDescent="0.2">
      <c r="A1081" s="1">
        <v>2020</v>
      </c>
      <c r="B1081" s="1" t="s">
        <v>999</v>
      </c>
      <c r="C1081" s="6">
        <v>43847</v>
      </c>
      <c r="D1081" s="3">
        <v>237306.36</v>
      </c>
      <c r="E1081" s="9">
        <v>60813</v>
      </c>
      <c r="F1081" s="1" t="s">
        <v>1764</v>
      </c>
      <c r="G1081" s="1" t="s">
        <v>1</v>
      </c>
    </row>
    <row r="1082" spans="1:7" x14ac:dyDescent="0.2">
      <c r="A1082" s="1">
        <v>2020</v>
      </c>
      <c r="B1082" s="1" t="s">
        <v>1000</v>
      </c>
      <c r="C1082" s="6">
        <v>43889</v>
      </c>
      <c r="D1082" s="3">
        <v>234477.38</v>
      </c>
      <c r="E1082" s="9">
        <v>52375</v>
      </c>
      <c r="F1082" s="1" t="s">
        <v>1765</v>
      </c>
      <c r="G1082" s="1" t="s">
        <v>1</v>
      </c>
    </row>
    <row r="1083" spans="1:7" x14ac:dyDescent="0.2">
      <c r="A1083" s="1">
        <v>2020</v>
      </c>
      <c r="B1083" s="1" t="s">
        <v>1001</v>
      </c>
      <c r="C1083" s="6">
        <v>43840</v>
      </c>
      <c r="D1083" s="3">
        <v>209932.86</v>
      </c>
      <c r="E1083" s="9">
        <v>48140</v>
      </c>
      <c r="F1083" s="1" t="s">
        <v>1764</v>
      </c>
      <c r="G1083" s="1" t="s">
        <v>1</v>
      </c>
    </row>
    <row r="1084" spans="1:7" x14ac:dyDescent="0.2">
      <c r="A1084" s="1">
        <v>2020</v>
      </c>
      <c r="B1084" s="1" t="s">
        <v>1002</v>
      </c>
      <c r="C1084" s="6">
        <v>44134</v>
      </c>
      <c r="D1084" s="3">
        <v>185997.7</v>
      </c>
      <c r="E1084" s="9">
        <v>45892</v>
      </c>
      <c r="F1084" s="1" t="s">
        <v>1762</v>
      </c>
      <c r="G1084" s="1" t="s">
        <v>197</v>
      </c>
    </row>
    <row r="1085" spans="1:7" x14ac:dyDescent="0.2">
      <c r="A1085" s="1">
        <v>2020</v>
      </c>
      <c r="B1085" s="1" t="s">
        <v>1003</v>
      </c>
      <c r="C1085" s="6">
        <v>43861</v>
      </c>
      <c r="D1085" s="3">
        <v>181780.64</v>
      </c>
      <c r="E1085" s="9">
        <v>38718</v>
      </c>
      <c r="F1085" s="1" t="s">
        <v>296</v>
      </c>
      <c r="G1085" s="1" t="s">
        <v>1</v>
      </c>
    </row>
    <row r="1086" spans="1:7" x14ac:dyDescent="0.2">
      <c r="A1086" s="1">
        <v>2020</v>
      </c>
      <c r="B1086" s="1" t="s">
        <v>1416</v>
      </c>
      <c r="C1086" s="6">
        <v>43791</v>
      </c>
      <c r="D1086" s="3">
        <v>164308.67000000001</v>
      </c>
      <c r="E1086" s="9">
        <v>40858</v>
      </c>
      <c r="F1086" s="1" t="s">
        <v>1759</v>
      </c>
      <c r="G1086" s="1" t="s">
        <v>1</v>
      </c>
    </row>
    <row r="1087" spans="1:7" x14ac:dyDescent="0.2">
      <c r="A1087" s="1">
        <v>2020</v>
      </c>
      <c r="B1087" s="1" t="s">
        <v>1004</v>
      </c>
      <c r="C1087" s="6">
        <v>44099</v>
      </c>
      <c r="D1087" s="3">
        <v>164075.14000000001</v>
      </c>
      <c r="E1087" s="9">
        <v>32966</v>
      </c>
      <c r="F1087" s="1" t="s">
        <v>1757</v>
      </c>
      <c r="G1087" s="1" t="s">
        <v>1</v>
      </c>
    </row>
    <row r="1088" spans="1:7" x14ac:dyDescent="0.2">
      <c r="A1088" s="1">
        <v>2020</v>
      </c>
      <c r="B1088" s="1" t="s">
        <v>1005</v>
      </c>
      <c r="C1088" s="6">
        <v>44141</v>
      </c>
      <c r="D1088" s="3">
        <v>154314.18</v>
      </c>
      <c r="E1088" s="9">
        <v>38537</v>
      </c>
      <c r="F1088" s="1" t="s">
        <v>1764</v>
      </c>
      <c r="G1088" s="1" t="s">
        <v>52</v>
      </c>
    </row>
    <row r="1089" spans="1:7" x14ac:dyDescent="0.2">
      <c r="A1089" s="1">
        <v>2020</v>
      </c>
      <c r="B1089" s="1" t="s">
        <v>1006</v>
      </c>
      <c r="C1089" s="6">
        <v>43854</v>
      </c>
      <c r="D1089" s="3">
        <v>147755.01999999999</v>
      </c>
      <c r="E1089" s="9">
        <v>35017</v>
      </c>
      <c r="F1089" s="1" t="s">
        <v>1764</v>
      </c>
      <c r="G1089" s="1" t="s">
        <v>1</v>
      </c>
    </row>
    <row r="1090" spans="1:7" x14ac:dyDescent="0.2">
      <c r="A1090" s="1">
        <v>2020</v>
      </c>
      <c r="B1090" s="1" t="s">
        <v>1007</v>
      </c>
      <c r="C1090" s="6">
        <v>43896</v>
      </c>
      <c r="D1090" s="3">
        <v>145993.69</v>
      </c>
      <c r="E1090" s="9">
        <v>36099</v>
      </c>
      <c r="F1090" s="1" t="s">
        <v>1764</v>
      </c>
      <c r="G1090" s="1" t="s">
        <v>1</v>
      </c>
    </row>
    <row r="1091" spans="1:7" x14ac:dyDescent="0.2">
      <c r="A1091" s="1">
        <v>2020</v>
      </c>
      <c r="B1091" s="1" t="s">
        <v>1450</v>
      </c>
      <c r="C1091" s="6">
        <v>43833</v>
      </c>
      <c r="D1091" s="3">
        <v>143039.29999999999</v>
      </c>
      <c r="E1091" s="9">
        <v>34445</v>
      </c>
      <c r="F1091" s="1" t="s">
        <v>1764</v>
      </c>
      <c r="G1091" s="1" t="s">
        <v>52</v>
      </c>
    </row>
    <row r="1092" spans="1:7" x14ac:dyDescent="0.2">
      <c r="A1092" s="1">
        <v>2020</v>
      </c>
      <c r="B1092" s="1" t="s">
        <v>1008</v>
      </c>
      <c r="C1092" s="6">
        <v>43882</v>
      </c>
      <c r="D1092" s="3">
        <v>134270.54999999999</v>
      </c>
      <c r="E1092" s="9">
        <v>29442</v>
      </c>
      <c r="F1092" s="1" t="s">
        <v>1760</v>
      </c>
      <c r="G1092" s="1" t="s">
        <v>1</v>
      </c>
    </row>
    <row r="1093" spans="1:7" x14ac:dyDescent="0.2">
      <c r="A1093" s="1">
        <v>2020</v>
      </c>
      <c r="B1093" s="1" t="s">
        <v>1009</v>
      </c>
      <c r="C1093" s="6">
        <v>44134</v>
      </c>
      <c r="D1093" s="3">
        <v>126539.39</v>
      </c>
      <c r="E1093" s="9">
        <v>25312</v>
      </c>
      <c r="F1093" s="1" t="s">
        <v>1765</v>
      </c>
      <c r="G1093" s="1" t="s">
        <v>1</v>
      </c>
    </row>
    <row r="1094" spans="1:7" x14ac:dyDescent="0.2">
      <c r="A1094" s="1">
        <v>2020</v>
      </c>
      <c r="B1094" s="1" t="s">
        <v>1010</v>
      </c>
      <c r="C1094" s="6">
        <v>44155</v>
      </c>
      <c r="D1094" s="3">
        <v>124277.58</v>
      </c>
      <c r="E1094" s="9">
        <v>33087</v>
      </c>
      <c r="F1094" s="1" t="s">
        <v>1762</v>
      </c>
      <c r="G1094" s="1" t="s">
        <v>1</v>
      </c>
    </row>
    <row r="1095" spans="1:7" x14ac:dyDescent="0.2">
      <c r="A1095" s="1">
        <v>2020</v>
      </c>
      <c r="B1095" s="1" t="s">
        <v>1011</v>
      </c>
      <c r="C1095" s="6">
        <v>44106</v>
      </c>
      <c r="D1095" s="3">
        <v>121071.81</v>
      </c>
      <c r="E1095" s="9">
        <v>30181</v>
      </c>
      <c r="F1095" s="1" t="s">
        <v>1765</v>
      </c>
      <c r="G1095" s="1" t="s">
        <v>107</v>
      </c>
    </row>
    <row r="1096" spans="1:7" x14ac:dyDescent="0.2">
      <c r="A1096" s="1">
        <v>2020</v>
      </c>
      <c r="B1096" s="1" t="s">
        <v>1012</v>
      </c>
      <c r="C1096" s="6">
        <v>43868</v>
      </c>
      <c r="D1096" s="3">
        <v>118092.66</v>
      </c>
      <c r="E1096" s="9">
        <v>28388</v>
      </c>
      <c r="F1096" s="1" t="s">
        <v>1764</v>
      </c>
      <c r="G1096" s="1" t="s">
        <v>1</v>
      </c>
    </row>
    <row r="1097" spans="1:7" x14ac:dyDescent="0.2">
      <c r="A1097" s="1">
        <v>2020</v>
      </c>
      <c r="B1097" s="1" t="s">
        <v>1013</v>
      </c>
      <c r="C1097" s="6">
        <v>44155</v>
      </c>
      <c r="D1097" s="3">
        <v>115197.43</v>
      </c>
      <c r="E1097" s="9">
        <v>29497</v>
      </c>
      <c r="F1097" s="1" t="s">
        <v>1764</v>
      </c>
      <c r="G1097" s="1" t="s">
        <v>113</v>
      </c>
    </row>
    <row r="1098" spans="1:7" x14ac:dyDescent="0.2">
      <c r="A1098" s="1">
        <v>2020</v>
      </c>
      <c r="B1098" s="1" t="s">
        <v>1014</v>
      </c>
      <c r="C1098" s="6">
        <v>44134</v>
      </c>
      <c r="D1098" s="3">
        <v>110678.09</v>
      </c>
      <c r="E1098" s="9">
        <v>26874</v>
      </c>
      <c r="F1098" s="1" t="s">
        <v>1760</v>
      </c>
      <c r="G1098" s="1" t="s">
        <v>1</v>
      </c>
    </row>
    <row r="1099" spans="1:7" x14ac:dyDescent="0.2">
      <c r="A1099" s="1">
        <v>2020</v>
      </c>
      <c r="B1099" s="1" t="s">
        <v>1015</v>
      </c>
      <c r="C1099" s="6">
        <v>44064</v>
      </c>
      <c r="D1099" s="3">
        <v>97431.08</v>
      </c>
      <c r="E1099" s="9">
        <v>25167</v>
      </c>
      <c r="F1099" s="1" t="s">
        <v>1766</v>
      </c>
      <c r="G1099" s="1" t="s">
        <v>88</v>
      </c>
    </row>
    <row r="1100" spans="1:7" x14ac:dyDescent="0.2">
      <c r="A1100" s="1">
        <v>2020</v>
      </c>
      <c r="B1100" s="1" t="s">
        <v>1016</v>
      </c>
      <c r="C1100" s="6">
        <v>43833</v>
      </c>
      <c r="D1100" s="3">
        <v>95773.440000000002</v>
      </c>
      <c r="E1100" s="9">
        <v>23024</v>
      </c>
      <c r="F1100" s="1" t="s">
        <v>1760</v>
      </c>
      <c r="G1100" s="1" t="s">
        <v>1</v>
      </c>
    </row>
    <row r="1101" spans="1:7" x14ac:dyDescent="0.2">
      <c r="A1101" s="1">
        <v>2020</v>
      </c>
      <c r="B1101" s="1" t="s">
        <v>1017</v>
      </c>
      <c r="C1101" s="6">
        <v>43854</v>
      </c>
      <c r="D1101" s="3">
        <v>94566.73</v>
      </c>
      <c r="E1101" s="9">
        <v>20213</v>
      </c>
      <c r="F1101" s="1" t="s">
        <v>1760</v>
      </c>
      <c r="G1101" s="1" t="s">
        <v>1</v>
      </c>
    </row>
    <row r="1102" spans="1:7" x14ac:dyDescent="0.2">
      <c r="A1102" s="1">
        <v>2020</v>
      </c>
      <c r="B1102" s="1" t="s">
        <v>1018</v>
      </c>
      <c r="C1102" s="6">
        <v>44148</v>
      </c>
      <c r="D1102" s="3">
        <v>92202.72</v>
      </c>
      <c r="E1102" s="9">
        <v>24875</v>
      </c>
      <c r="F1102" s="1" t="s">
        <v>1759</v>
      </c>
      <c r="G1102" s="1" t="s">
        <v>113</v>
      </c>
    </row>
    <row r="1103" spans="1:7" x14ac:dyDescent="0.2">
      <c r="A1103" s="1">
        <v>2020</v>
      </c>
      <c r="B1103" s="1" t="s">
        <v>1019</v>
      </c>
      <c r="C1103" s="6">
        <v>44106</v>
      </c>
      <c r="D1103" s="3">
        <v>92018.27</v>
      </c>
      <c r="E1103" s="9">
        <v>22748</v>
      </c>
      <c r="F1103" s="1" t="s">
        <v>1764</v>
      </c>
      <c r="G1103" s="1" t="s">
        <v>1</v>
      </c>
    </row>
    <row r="1104" spans="1:7" x14ac:dyDescent="0.2">
      <c r="A1104" s="1">
        <v>2020</v>
      </c>
      <c r="B1104" s="1" t="s">
        <v>1020</v>
      </c>
      <c r="C1104" s="6">
        <v>43903</v>
      </c>
      <c r="D1104" s="3">
        <v>91503.27</v>
      </c>
      <c r="E1104" s="9">
        <v>19264</v>
      </c>
      <c r="F1104" s="1" t="s">
        <v>1757</v>
      </c>
      <c r="G1104" s="1" t="s">
        <v>1</v>
      </c>
    </row>
    <row r="1105" spans="1:7" x14ac:dyDescent="0.2">
      <c r="A1105" s="1">
        <v>2020</v>
      </c>
      <c r="B1105" s="1" t="s">
        <v>1021</v>
      </c>
      <c r="C1105" s="6">
        <v>43854</v>
      </c>
      <c r="D1105" s="3">
        <v>91250.41</v>
      </c>
      <c r="E1105" s="9">
        <v>21027</v>
      </c>
      <c r="F1105" s="1" t="s">
        <v>296</v>
      </c>
      <c r="G1105" s="1" t="s">
        <v>1</v>
      </c>
    </row>
    <row r="1106" spans="1:7" x14ac:dyDescent="0.2">
      <c r="A1106" s="1">
        <v>2020</v>
      </c>
      <c r="B1106" s="1" t="s">
        <v>1417</v>
      </c>
      <c r="C1106" s="6">
        <v>43777</v>
      </c>
      <c r="D1106" s="3">
        <v>89921.79</v>
      </c>
      <c r="E1106" s="9">
        <v>21931</v>
      </c>
      <c r="F1106" s="1" t="s">
        <v>1760</v>
      </c>
      <c r="G1106" s="1" t="s">
        <v>220</v>
      </c>
    </row>
    <row r="1107" spans="1:7" x14ac:dyDescent="0.2">
      <c r="A1107" s="1">
        <v>2020</v>
      </c>
      <c r="B1107" s="1" t="s">
        <v>1022</v>
      </c>
      <c r="C1107" s="6">
        <v>43833</v>
      </c>
      <c r="D1107" s="3">
        <v>86896.45</v>
      </c>
      <c r="E1107" s="9">
        <v>20449</v>
      </c>
      <c r="F1107" s="1" t="s">
        <v>1759</v>
      </c>
      <c r="G1107" s="1" t="s">
        <v>99</v>
      </c>
    </row>
    <row r="1108" spans="1:7" x14ac:dyDescent="0.2">
      <c r="A1108" s="1">
        <v>2020</v>
      </c>
      <c r="B1108" s="1" t="s">
        <v>1023</v>
      </c>
      <c r="C1108" s="6">
        <v>44078</v>
      </c>
      <c r="D1108" s="3">
        <v>75761.22</v>
      </c>
      <c r="E1108" s="9">
        <v>20282</v>
      </c>
      <c r="F1108" s="1" t="s">
        <v>1764</v>
      </c>
      <c r="G1108" s="1" t="s">
        <v>343</v>
      </c>
    </row>
    <row r="1109" spans="1:7" x14ac:dyDescent="0.2">
      <c r="A1109" s="1">
        <v>2020</v>
      </c>
      <c r="B1109" s="1" t="s">
        <v>1024</v>
      </c>
      <c r="C1109" s="6">
        <v>44120</v>
      </c>
      <c r="D1109" s="3">
        <v>74991.37</v>
      </c>
      <c r="E1109" s="9">
        <v>18659</v>
      </c>
      <c r="F1109" s="1" t="s">
        <v>1765</v>
      </c>
      <c r="G1109" s="1" t="s">
        <v>1</v>
      </c>
    </row>
    <row r="1110" spans="1:7" x14ac:dyDescent="0.2">
      <c r="A1110" s="1">
        <v>2020</v>
      </c>
      <c r="B1110" s="1" t="s">
        <v>1025</v>
      </c>
      <c r="C1110" s="6">
        <v>44127</v>
      </c>
      <c r="D1110" s="3">
        <v>74414.22</v>
      </c>
      <c r="E1110" s="9">
        <v>18068</v>
      </c>
      <c r="F1110" s="1" t="s">
        <v>1760</v>
      </c>
      <c r="G1110" s="1" t="s">
        <v>109</v>
      </c>
    </row>
    <row r="1111" spans="1:7" x14ac:dyDescent="0.2">
      <c r="A1111" s="1">
        <v>2020</v>
      </c>
      <c r="B1111" s="1" t="s">
        <v>1026</v>
      </c>
      <c r="C1111" s="6">
        <v>44064</v>
      </c>
      <c r="D1111" s="3">
        <v>70988.88</v>
      </c>
      <c r="E1111" s="9">
        <v>18696</v>
      </c>
      <c r="F1111" s="1" t="s">
        <v>1764</v>
      </c>
      <c r="G1111" s="1" t="s">
        <v>1</v>
      </c>
    </row>
    <row r="1112" spans="1:7" x14ac:dyDescent="0.2">
      <c r="A1112" s="1">
        <v>2020</v>
      </c>
      <c r="B1112" s="1" t="s">
        <v>1027</v>
      </c>
      <c r="C1112" s="6">
        <v>44112</v>
      </c>
      <c r="D1112" s="3">
        <v>66059.509999999995</v>
      </c>
      <c r="E1112" s="9">
        <v>16442</v>
      </c>
      <c r="F1112" s="1" t="s">
        <v>296</v>
      </c>
      <c r="G1112" s="1" t="s">
        <v>1</v>
      </c>
    </row>
    <row r="1113" spans="1:7" x14ac:dyDescent="0.2">
      <c r="A1113" s="1">
        <v>2020</v>
      </c>
      <c r="B1113" s="1" t="s">
        <v>1028</v>
      </c>
      <c r="C1113" s="6">
        <v>43903</v>
      </c>
      <c r="D1113" s="3">
        <v>64395.32</v>
      </c>
      <c r="E1113" s="9">
        <v>17221</v>
      </c>
      <c r="F1113" s="1" t="s">
        <v>1764</v>
      </c>
      <c r="G1113" s="1" t="s">
        <v>52</v>
      </c>
    </row>
    <row r="1114" spans="1:7" x14ac:dyDescent="0.2">
      <c r="A1114" s="1">
        <v>2020</v>
      </c>
      <c r="B1114" s="1" t="s">
        <v>1029</v>
      </c>
      <c r="C1114" s="6">
        <v>44099</v>
      </c>
      <c r="D1114" s="3">
        <v>63645.29</v>
      </c>
      <c r="E1114" s="9">
        <v>16128</v>
      </c>
      <c r="F1114" s="1" t="s">
        <v>1758</v>
      </c>
      <c r="G1114" s="1" t="s">
        <v>184</v>
      </c>
    </row>
    <row r="1115" spans="1:7" x14ac:dyDescent="0.2">
      <c r="A1115" s="1">
        <v>2020</v>
      </c>
      <c r="B1115" s="1" t="s">
        <v>1030</v>
      </c>
      <c r="C1115" s="6">
        <v>44119</v>
      </c>
      <c r="D1115" s="3">
        <v>62364.37</v>
      </c>
      <c r="E1115" s="9">
        <v>8394</v>
      </c>
      <c r="F1115" s="1" t="s">
        <v>325</v>
      </c>
      <c r="G1115" s="1" t="s">
        <v>113</v>
      </c>
    </row>
    <row r="1116" spans="1:7" x14ac:dyDescent="0.2">
      <c r="A1116" s="1">
        <v>2020</v>
      </c>
      <c r="B1116" s="1" t="s">
        <v>1439</v>
      </c>
      <c r="C1116" s="6">
        <v>43824</v>
      </c>
      <c r="D1116" s="3">
        <v>61114.38</v>
      </c>
      <c r="E1116" s="9">
        <v>14662</v>
      </c>
      <c r="F1116" s="1" t="s">
        <v>1765</v>
      </c>
      <c r="G1116" s="1" t="s">
        <v>1</v>
      </c>
    </row>
    <row r="1117" spans="1:7" x14ac:dyDescent="0.2">
      <c r="A1117" s="1">
        <v>2020</v>
      </c>
      <c r="B1117" s="1" t="s">
        <v>1431</v>
      </c>
      <c r="C1117" s="6">
        <v>43819</v>
      </c>
      <c r="D1117" s="3">
        <v>59227.83</v>
      </c>
      <c r="E1117" s="9">
        <v>13873</v>
      </c>
      <c r="F1117" s="1" t="s">
        <v>1764</v>
      </c>
      <c r="G1117" s="1" t="s">
        <v>101</v>
      </c>
    </row>
    <row r="1118" spans="1:7" x14ac:dyDescent="0.2">
      <c r="A1118" s="1">
        <v>2020</v>
      </c>
      <c r="B1118" s="1" t="s">
        <v>1430</v>
      </c>
      <c r="C1118" s="6">
        <v>43819</v>
      </c>
      <c r="D1118" s="3">
        <v>58637.75</v>
      </c>
      <c r="E1118" s="9">
        <v>12678</v>
      </c>
      <c r="F1118" s="1" t="s">
        <v>1767</v>
      </c>
      <c r="G1118" s="1" t="s">
        <v>1</v>
      </c>
    </row>
    <row r="1119" spans="1:7" x14ac:dyDescent="0.2">
      <c r="A1119" s="1">
        <v>2020</v>
      </c>
      <c r="B1119" s="1" t="s">
        <v>1031</v>
      </c>
      <c r="C1119" s="6">
        <v>44176</v>
      </c>
      <c r="D1119" s="3">
        <v>58317.9</v>
      </c>
      <c r="E1119" s="9">
        <v>13268</v>
      </c>
      <c r="F1119" s="1" t="s">
        <v>1764</v>
      </c>
      <c r="G1119" s="1" t="s">
        <v>1</v>
      </c>
    </row>
    <row r="1120" spans="1:7" x14ac:dyDescent="0.2">
      <c r="A1120" s="1">
        <v>2020</v>
      </c>
      <c r="B1120" s="1" t="s">
        <v>1032</v>
      </c>
      <c r="C1120" s="6">
        <v>44176</v>
      </c>
      <c r="D1120" s="3">
        <v>58181.39</v>
      </c>
      <c r="E1120" s="9">
        <v>14009</v>
      </c>
      <c r="F1120" s="1" t="s">
        <v>296</v>
      </c>
      <c r="G1120" s="1" t="s">
        <v>184</v>
      </c>
    </row>
    <row r="1121" spans="1:7" x14ac:dyDescent="0.2">
      <c r="A1121" s="1">
        <v>2020</v>
      </c>
      <c r="B1121" s="1" t="s">
        <v>1033</v>
      </c>
      <c r="C1121" s="6">
        <v>44169</v>
      </c>
      <c r="D1121" s="3">
        <v>54747.05</v>
      </c>
      <c r="E1121" s="9">
        <v>13901</v>
      </c>
      <c r="F1121" s="1" t="s">
        <v>1757</v>
      </c>
      <c r="G1121" s="1" t="s">
        <v>510</v>
      </c>
    </row>
    <row r="1122" spans="1:7" x14ac:dyDescent="0.2">
      <c r="A1122" s="1">
        <v>2020</v>
      </c>
      <c r="B1122" s="1" t="s">
        <v>1382</v>
      </c>
      <c r="C1122" s="6">
        <v>43854</v>
      </c>
      <c r="D1122" s="3">
        <v>54151.55</v>
      </c>
      <c r="E1122" s="9">
        <v>13157</v>
      </c>
      <c r="F1122" s="1" t="s">
        <v>1759</v>
      </c>
      <c r="G1122" s="1" t="s">
        <v>130</v>
      </c>
    </row>
    <row r="1123" spans="1:7" x14ac:dyDescent="0.2">
      <c r="A1123" s="1">
        <v>2020</v>
      </c>
      <c r="B1123" s="1" t="s">
        <v>1034</v>
      </c>
      <c r="C1123" s="6">
        <v>44134</v>
      </c>
      <c r="D1123" s="3">
        <v>53274.16</v>
      </c>
      <c r="E1123" s="9">
        <v>12599</v>
      </c>
      <c r="F1123" s="1" t="s">
        <v>1759</v>
      </c>
      <c r="G1123" s="1" t="s">
        <v>99</v>
      </c>
    </row>
    <row r="1124" spans="1:7" x14ac:dyDescent="0.2">
      <c r="A1124" s="1">
        <v>2020</v>
      </c>
      <c r="B1124" s="1" t="s">
        <v>1035</v>
      </c>
      <c r="C1124" s="6">
        <v>43840</v>
      </c>
      <c r="D1124" s="3">
        <v>52651.55</v>
      </c>
      <c r="E1124" s="9">
        <v>12397</v>
      </c>
      <c r="F1124" s="1" t="s">
        <v>1759</v>
      </c>
      <c r="G1124" s="1" t="s">
        <v>88</v>
      </c>
    </row>
    <row r="1125" spans="1:7" x14ac:dyDescent="0.2">
      <c r="A1125" s="1">
        <v>2020</v>
      </c>
      <c r="B1125" s="1" t="s">
        <v>1036</v>
      </c>
      <c r="C1125" s="6">
        <v>43847</v>
      </c>
      <c r="D1125" s="3">
        <v>51562.1</v>
      </c>
      <c r="E1125" s="9">
        <v>12805</v>
      </c>
      <c r="F1125" s="1" t="s">
        <v>1759</v>
      </c>
      <c r="G1125" s="1" t="s">
        <v>1037</v>
      </c>
    </row>
    <row r="1126" spans="1:7" x14ac:dyDescent="0.2">
      <c r="A1126" s="1">
        <v>2020</v>
      </c>
      <c r="B1126" s="1" t="s">
        <v>1038</v>
      </c>
      <c r="C1126" s="6">
        <v>44169</v>
      </c>
      <c r="D1126" s="3">
        <v>50154.76</v>
      </c>
      <c r="E1126" s="9">
        <v>11858</v>
      </c>
      <c r="F1126" s="1" t="s">
        <v>1764</v>
      </c>
      <c r="G1126" s="1" t="s">
        <v>1</v>
      </c>
    </row>
    <row r="1127" spans="1:7" x14ac:dyDescent="0.2">
      <c r="A1127" s="1">
        <v>2020</v>
      </c>
      <c r="B1127" s="1" t="s">
        <v>1039</v>
      </c>
      <c r="C1127" s="6">
        <v>44043</v>
      </c>
      <c r="D1127" s="3">
        <v>49484.03</v>
      </c>
      <c r="E1127" s="9">
        <v>11737</v>
      </c>
      <c r="F1127" s="1" t="s">
        <v>1764</v>
      </c>
      <c r="G1127" s="1" t="s">
        <v>343</v>
      </c>
    </row>
    <row r="1128" spans="1:7" x14ac:dyDescent="0.2">
      <c r="A1128" s="1">
        <v>2020</v>
      </c>
      <c r="B1128" s="1" t="s">
        <v>1040</v>
      </c>
      <c r="C1128" s="6">
        <v>44050</v>
      </c>
      <c r="D1128" s="3">
        <v>48783.519999999997</v>
      </c>
      <c r="E1128" s="9">
        <v>12245</v>
      </c>
      <c r="F1128" s="1" t="s">
        <v>296</v>
      </c>
      <c r="G1128" s="1" t="s">
        <v>366</v>
      </c>
    </row>
    <row r="1129" spans="1:7" x14ac:dyDescent="0.2">
      <c r="A1129" s="1">
        <v>2020</v>
      </c>
      <c r="B1129" s="1" t="s">
        <v>1041</v>
      </c>
      <c r="C1129" s="6">
        <v>43875</v>
      </c>
      <c r="D1129" s="3">
        <v>48090.62</v>
      </c>
      <c r="E1129" s="9">
        <v>10401</v>
      </c>
      <c r="F1129" s="1" t="s">
        <v>1760</v>
      </c>
      <c r="G1129" s="1" t="s">
        <v>50</v>
      </c>
    </row>
    <row r="1130" spans="1:7" x14ac:dyDescent="0.2">
      <c r="A1130" s="1">
        <v>2020</v>
      </c>
      <c r="B1130" s="1" t="s">
        <v>1042</v>
      </c>
      <c r="C1130" s="6">
        <v>44162</v>
      </c>
      <c r="D1130" s="3">
        <v>45539.59</v>
      </c>
      <c r="E1130" s="9">
        <v>13611</v>
      </c>
      <c r="F1130" s="1" t="s">
        <v>296</v>
      </c>
      <c r="G1130" s="1" t="s">
        <v>197</v>
      </c>
    </row>
    <row r="1131" spans="1:7" x14ac:dyDescent="0.2">
      <c r="A1131" s="1">
        <v>2020</v>
      </c>
      <c r="B1131" s="1" t="s">
        <v>1043</v>
      </c>
      <c r="C1131" s="6">
        <v>44120</v>
      </c>
      <c r="D1131" s="3">
        <v>44332.49</v>
      </c>
      <c r="E1131" s="9">
        <v>10813</v>
      </c>
      <c r="F1131" s="1" t="s">
        <v>1760</v>
      </c>
      <c r="G1131" s="1" t="s">
        <v>1</v>
      </c>
    </row>
    <row r="1132" spans="1:7" x14ac:dyDescent="0.2">
      <c r="A1132" s="1">
        <v>2020</v>
      </c>
      <c r="B1132" s="1" t="s">
        <v>1044</v>
      </c>
      <c r="C1132" s="6">
        <v>44071</v>
      </c>
      <c r="D1132" s="3">
        <v>42821.279999999999</v>
      </c>
      <c r="E1132" s="9">
        <v>10825</v>
      </c>
      <c r="F1132" s="1" t="s">
        <v>296</v>
      </c>
      <c r="G1132" s="1" t="s">
        <v>1</v>
      </c>
    </row>
    <row r="1133" spans="1:7" x14ac:dyDescent="0.2">
      <c r="A1133" s="1">
        <v>2020</v>
      </c>
      <c r="B1133" s="1" t="s">
        <v>1045</v>
      </c>
      <c r="C1133" s="6">
        <v>44141</v>
      </c>
      <c r="D1133" s="3">
        <v>41416.839999999997</v>
      </c>
      <c r="E1133" s="9">
        <v>10348</v>
      </c>
      <c r="F1133" s="1" t="s">
        <v>1764</v>
      </c>
      <c r="G1133" s="1" t="s">
        <v>1</v>
      </c>
    </row>
    <row r="1134" spans="1:7" x14ac:dyDescent="0.2">
      <c r="A1134" s="1">
        <v>2020</v>
      </c>
      <c r="B1134" s="1" t="s">
        <v>1046</v>
      </c>
      <c r="C1134" s="6">
        <v>44092</v>
      </c>
      <c r="D1134" s="3">
        <v>39797.35</v>
      </c>
      <c r="E1134" s="9">
        <v>10090</v>
      </c>
      <c r="F1134" s="1" t="s">
        <v>1760</v>
      </c>
      <c r="G1134" s="1" t="s">
        <v>109</v>
      </c>
    </row>
    <row r="1135" spans="1:7" x14ac:dyDescent="0.2">
      <c r="A1135" s="1">
        <v>2020</v>
      </c>
      <c r="B1135" s="1" t="s">
        <v>1047</v>
      </c>
      <c r="C1135" s="6">
        <v>44057</v>
      </c>
      <c r="D1135" s="3">
        <v>39149.449999999997</v>
      </c>
      <c r="E1135" s="9">
        <v>9871</v>
      </c>
      <c r="F1135" s="1" t="s">
        <v>1757</v>
      </c>
      <c r="G1135" s="1" t="s">
        <v>1</v>
      </c>
    </row>
    <row r="1136" spans="1:7" x14ac:dyDescent="0.2">
      <c r="A1136" s="1">
        <v>2020</v>
      </c>
      <c r="B1136" s="1" t="s">
        <v>1048</v>
      </c>
      <c r="C1136" s="6">
        <v>44085</v>
      </c>
      <c r="D1136" s="3">
        <v>39148.5</v>
      </c>
      <c r="E1136" s="9">
        <v>10675</v>
      </c>
      <c r="F1136" s="1" t="s">
        <v>1765</v>
      </c>
      <c r="G1136" s="1" t="s">
        <v>99</v>
      </c>
    </row>
    <row r="1137" spans="1:7" x14ac:dyDescent="0.2">
      <c r="A1137" s="1">
        <v>2020</v>
      </c>
      <c r="B1137" s="1" t="s">
        <v>1049</v>
      </c>
      <c r="C1137" s="6">
        <v>43889</v>
      </c>
      <c r="D1137" s="3">
        <v>37728.49</v>
      </c>
      <c r="E1137" s="9">
        <v>9322</v>
      </c>
      <c r="F1137" s="1" t="s">
        <v>296</v>
      </c>
      <c r="G1137" s="1" t="s">
        <v>1</v>
      </c>
    </row>
    <row r="1138" spans="1:7" x14ac:dyDescent="0.2">
      <c r="A1138" s="1">
        <v>2020</v>
      </c>
      <c r="B1138" s="1" t="s">
        <v>1050</v>
      </c>
      <c r="C1138" s="6">
        <v>44029</v>
      </c>
      <c r="D1138" s="3">
        <v>36821.269999999997</v>
      </c>
      <c r="E1138" s="9">
        <v>9353</v>
      </c>
      <c r="F1138" s="1" t="s">
        <v>1764</v>
      </c>
      <c r="G1138" s="1" t="s">
        <v>88</v>
      </c>
    </row>
    <row r="1139" spans="1:7" x14ac:dyDescent="0.2">
      <c r="A1139" s="1">
        <v>2020</v>
      </c>
      <c r="B1139" s="1" t="s">
        <v>1051</v>
      </c>
      <c r="C1139" s="6">
        <v>43896</v>
      </c>
      <c r="D1139" s="3">
        <v>36729.07</v>
      </c>
      <c r="E1139" s="9">
        <v>9296</v>
      </c>
      <c r="F1139" s="1" t="s">
        <v>1757</v>
      </c>
      <c r="G1139" s="1" t="s">
        <v>52</v>
      </c>
    </row>
    <row r="1140" spans="1:7" x14ac:dyDescent="0.2">
      <c r="A1140" s="1">
        <v>2020</v>
      </c>
      <c r="B1140" s="1" t="s">
        <v>1052</v>
      </c>
      <c r="C1140" s="6">
        <v>44155</v>
      </c>
      <c r="D1140" s="3">
        <v>36377.879999999997</v>
      </c>
      <c r="E1140" s="9">
        <v>10174</v>
      </c>
      <c r="F1140" s="1" t="s">
        <v>1762</v>
      </c>
      <c r="G1140" s="1" t="s">
        <v>130</v>
      </c>
    </row>
    <row r="1141" spans="1:7" x14ac:dyDescent="0.2">
      <c r="A1141" s="1">
        <v>2020</v>
      </c>
      <c r="B1141" s="1" t="s">
        <v>1053</v>
      </c>
      <c r="C1141" s="6">
        <v>43896</v>
      </c>
      <c r="D1141" s="3">
        <v>35873.300000000003</v>
      </c>
      <c r="E1141" s="9">
        <v>8499</v>
      </c>
      <c r="F1141" s="1" t="s">
        <v>1757</v>
      </c>
      <c r="G1141" s="1" t="s">
        <v>1</v>
      </c>
    </row>
    <row r="1142" spans="1:7" x14ac:dyDescent="0.2">
      <c r="A1142" s="1">
        <v>2020</v>
      </c>
      <c r="B1142" s="1" t="s">
        <v>1054</v>
      </c>
      <c r="C1142" s="6">
        <v>43847</v>
      </c>
      <c r="D1142" s="3">
        <v>35571.800000000003</v>
      </c>
      <c r="E1142" s="9">
        <v>7944</v>
      </c>
      <c r="F1142" s="1" t="s">
        <v>296</v>
      </c>
      <c r="G1142" s="1" t="s">
        <v>1</v>
      </c>
    </row>
    <row r="1143" spans="1:7" x14ac:dyDescent="0.2">
      <c r="A1143" s="1">
        <v>2020</v>
      </c>
      <c r="B1143" s="1" t="s">
        <v>1055</v>
      </c>
      <c r="C1143" s="6">
        <v>43889</v>
      </c>
      <c r="D1143" s="3">
        <v>35336.21</v>
      </c>
      <c r="E1143" s="9">
        <v>8198</v>
      </c>
      <c r="F1143" s="1" t="s">
        <v>296</v>
      </c>
      <c r="G1143" s="1" t="s">
        <v>1</v>
      </c>
    </row>
    <row r="1144" spans="1:7" x14ac:dyDescent="0.2">
      <c r="A1144" s="1">
        <v>2020</v>
      </c>
      <c r="B1144" s="1" t="s">
        <v>1056</v>
      </c>
      <c r="C1144" s="6">
        <v>44112</v>
      </c>
      <c r="D1144" s="3">
        <v>34520.36</v>
      </c>
      <c r="E1144" s="9">
        <v>8390</v>
      </c>
      <c r="F1144" s="1" t="s">
        <v>1760</v>
      </c>
      <c r="G1144" s="1" t="s">
        <v>1</v>
      </c>
    </row>
    <row r="1145" spans="1:7" x14ac:dyDescent="0.2">
      <c r="A1145" s="1">
        <v>2020</v>
      </c>
      <c r="B1145" s="1" t="s">
        <v>1057</v>
      </c>
      <c r="C1145" s="6">
        <v>43868</v>
      </c>
      <c r="D1145" s="3">
        <v>34496</v>
      </c>
      <c r="E1145" s="9">
        <v>8545</v>
      </c>
      <c r="F1145" s="1" t="s">
        <v>1757</v>
      </c>
      <c r="G1145" s="1" t="s">
        <v>88</v>
      </c>
    </row>
    <row r="1146" spans="1:7" x14ac:dyDescent="0.2">
      <c r="A1146" s="1">
        <v>2020</v>
      </c>
      <c r="B1146" s="1" t="s">
        <v>1058</v>
      </c>
      <c r="C1146" s="6">
        <v>43840</v>
      </c>
      <c r="D1146" s="3">
        <v>30871.200000000001</v>
      </c>
      <c r="E1146" s="9">
        <v>7568</v>
      </c>
      <c r="F1146" s="1" t="s">
        <v>1760</v>
      </c>
      <c r="G1146" s="1" t="s">
        <v>1</v>
      </c>
    </row>
    <row r="1147" spans="1:7" x14ac:dyDescent="0.2">
      <c r="A1147" s="1">
        <v>2020</v>
      </c>
      <c r="B1147" s="1" t="s">
        <v>1060</v>
      </c>
      <c r="C1147" s="6">
        <v>44043</v>
      </c>
      <c r="D1147" s="3">
        <v>30640.09</v>
      </c>
      <c r="E1147" s="9">
        <v>7264</v>
      </c>
      <c r="F1147" s="1" t="s">
        <v>1760</v>
      </c>
      <c r="G1147" s="1" t="s">
        <v>83</v>
      </c>
    </row>
    <row r="1148" spans="1:7" x14ac:dyDescent="0.2">
      <c r="A1148" s="1">
        <v>2020</v>
      </c>
      <c r="B1148" s="1" t="s">
        <v>1061</v>
      </c>
      <c r="C1148" s="6">
        <v>44071</v>
      </c>
      <c r="D1148" s="3">
        <v>30062.15</v>
      </c>
      <c r="E1148" s="9">
        <v>7465</v>
      </c>
      <c r="F1148" s="1" t="s">
        <v>1764</v>
      </c>
      <c r="G1148" s="1" t="s">
        <v>109</v>
      </c>
    </row>
    <row r="1149" spans="1:7" x14ac:dyDescent="0.2">
      <c r="A1149" s="1">
        <v>2020</v>
      </c>
      <c r="B1149" s="1" t="s">
        <v>1062</v>
      </c>
      <c r="C1149" s="6">
        <v>44127</v>
      </c>
      <c r="D1149" s="3">
        <v>29429.25</v>
      </c>
      <c r="E1149" s="9">
        <v>7098</v>
      </c>
      <c r="F1149" s="1" t="s">
        <v>1757</v>
      </c>
      <c r="G1149" s="1" t="s">
        <v>184</v>
      </c>
    </row>
    <row r="1150" spans="1:7" x14ac:dyDescent="0.2">
      <c r="A1150" s="1">
        <v>2020</v>
      </c>
      <c r="B1150" s="1" t="s">
        <v>1063</v>
      </c>
      <c r="C1150" s="6">
        <v>44169</v>
      </c>
      <c r="D1150" s="3">
        <v>28685.67</v>
      </c>
      <c r="E1150" s="9">
        <v>6847</v>
      </c>
      <c r="F1150" s="1" t="s">
        <v>1764</v>
      </c>
      <c r="G1150" s="1" t="s">
        <v>88</v>
      </c>
    </row>
    <row r="1151" spans="1:7" x14ac:dyDescent="0.2">
      <c r="A1151" s="1">
        <v>2020</v>
      </c>
      <c r="B1151" s="1" t="s">
        <v>1064</v>
      </c>
      <c r="C1151" s="6">
        <v>43889</v>
      </c>
      <c r="D1151" s="3">
        <v>28249.73</v>
      </c>
      <c r="E1151" s="9">
        <v>6176</v>
      </c>
      <c r="F1151" s="1" t="s">
        <v>296</v>
      </c>
      <c r="G1151" s="1" t="s">
        <v>1</v>
      </c>
    </row>
    <row r="1152" spans="1:7" x14ac:dyDescent="0.2">
      <c r="A1152" s="1">
        <v>2020</v>
      </c>
      <c r="B1152" s="1" t="s">
        <v>1065</v>
      </c>
      <c r="C1152" s="6">
        <v>44029</v>
      </c>
      <c r="D1152" s="3">
        <v>27390.44</v>
      </c>
      <c r="E1152" s="9">
        <v>6153</v>
      </c>
      <c r="F1152" s="1" t="s">
        <v>1764</v>
      </c>
      <c r="G1152" s="1" t="s">
        <v>1066</v>
      </c>
    </row>
    <row r="1153" spans="1:7" x14ac:dyDescent="0.2">
      <c r="A1153" s="1">
        <v>2020</v>
      </c>
      <c r="B1153" s="1" t="s">
        <v>1067</v>
      </c>
      <c r="C1153" s="6">
        <v>43868</v>
      </c>
      <c r="D1153" s="3">
        <v>25601.759999999998</v>
      </c>
      <c r="E1153" s="9">
        <v>5821</v>
      </c>
      <c r="F1153" s="1" t="s">
        <v>1761</v>
      </c>
      <c r="G1153" s="1" t="s">
        <v>68</v>
      </c>
    </row>
    <row r="1154" spans="1:7" x14ac:dyDescent="0.2">
      <c r="A1154" s="1">
        <v>2020</v>
      </c>
      <c r="B1154" s="1" t="s">
        <v>1068</v>
      </c>
      <c r="C1154" s="6">
        <v>43847</v>
      </c>
      <c r="D1154" s="3">
        <v>25168.92</v>
      </c>
      <c r="E1154" s="9">
        <v>6061</v>
      </c>
      <c r="F1154" s="1" t="s">
        <v>296</v>
      </c>
      <c r="G1154" s="1" t="s">
        <v>52</v>
      </c>
    </row>
    <row r="1155" spans="1:7" x14ac:dyDescent="0.2">
      <c r="A1155" s="1">
        <v>2020</v>
      </c>
      <c r="B1155" s="1" t="s">
        <v>1069</v>
      </c>
      <c r="C1155" s="6">
        <v>43861</v>
      </c>
      <c r="D1155" s="3">
        <v>25033.08</v>
      </c>
      <c r="E1155" s="9">
        <v>6577</v>
      </c>
      <c r="F1155" s="1" t="s">
        <v>1764</v>
      </c>
      <c r="G1155" s="1" t="s">
        <v>343</v>
      </c>
    </row>
    <row r="1156" spans="1:7" x14ac:dyDescent="0.2">
      <c r="A1156" s="1">
        <v>2020</v>
      </c>
      <c r="B1156" s="1" t="s">
        <v>1070</v>
      </c>
      <c r="C1156" s="6">
        <v>44190</v>
      </c>
      <c r="D1156" s="3">
        <v>23944.48</v>
      </c>
      <c r="E1156" s="9">
        <v>6403</v>
      </c>
      <c r="F1156" s="1" t="s">
        <v>1759</v>
      </c>
      <c r="G1156" s="1" t="s">
        <v>184</v>
      </c>
    </row>
    <row r="1157" spans="1:7" x14ac:dyDescent="0.2">
      <c r="A1157" s="1">
        <v>2020</v>
      </c>
      <c r="B1157" s="1" t="s">
        <v>1071</v>
      </c>
      <c r="C1157" s="6">
        <v>43854</v>
      </c>
      <c r="D1157" s="3">
        <v>23269.52</v>
      </c>
      <c r="E1157" s="9">
        <v>5344</v>
      </c>
      <c r="F1157" s="1" t="s">
        <v>296</v>
      </c>
      <c r="G1157" s="1" t="s">
        <v>68</v>
      </c>
    </row>
    <row r="1158" spans="1:7" x14ac:dyDescent="0.2">
      <c r="A1158" s="1">
        <v>2020</v>
      </c>
      <c r="B1158" s="1" t="s">
        <v>1072</v>
      </c>
      <c r="C1158" s="6">
        <v>44148</v>
      </c>
      <c r="D1158" s="3">
        <v>22611.54</v>
      </c>
      <c r="E1158" s="9">
        <v>5804</v>
      </c>
      <c r="F1158" s="1" t="s">
        <v>1760</v>
      </c>
      <c r="G1158" s="1" t="s">
        <v>99</v>
      </c>
    </row>
    <row r="1159" spans="1:7" x14ac:dyDescent="0.2">
      <c r="A1159" s="1">
        <v>2020</v>
      </c>
      <c r="B1159" s="1" t="s">
        <v>1073</v>
      </c>
      <c r="C1159" s="6">
        <v>44050</v>
      </c>
      <c r="D1159" s="3">
        <v>21907.73</v>
      </c>
      <c r="E1159" s="9">
        <v>5721</v>
      </c>
      <c r="F1159" s="1" t="s">
        <v>1764</v>
      </c>
      <c r="G1159" s="1" t="s">
        <v>1</v>
      </c>
    </row>
    <row r="1160" spans="1:7" x14ac:dyDescent="0.2">
      <c r="A1160" s="1">
        <v>2020</v>
      </c>
      <c r="B1160" s="1" t="s">
        <v>1451</v>
      </c>
      <c r="C1160" s="6">
        <v>43833</v>
      </c>
      <c r="D1160" s="3">
        <v>21557.19</v>
      </c>
      <c r="E1160" s="9">
        <v>4479</v>
      </c>
      <c r="F1160" s="1" t="s">
        <v>325</v>
      </c>
      <c r="G1160" s="1" t="s">
        <v>1</v>
      </c>
    </row>
    <row r="1161" spans="1:7" x14ac:dyDescent="0.2">
      <c r="A1161" s="1">
        <v>2020</v>
      </c>
      <c r="B1161" s="1" t="s">
        <v>1074</v>
      </c>
      <c r="C1161" s="6">
        <v>44112</v>
      </c>
      <c r="D1161" s="3">
        <v>20742.689999999999</v>
      </c>
      <c r="E1161" s="9">
        <v>5301</v>
      </c>
      <c r="F1161" s="1" t="s">
        <v>1757</v>
      </c>
      <c r="G1161" s="1" t="s">
        <v>184</v>
      </c>
    </row>
    <row r="1162" spans="1:7" x14ac:dyDescent="0.2">
      <c r="A1162" s="1">
        <v>2020</v>
      </c>
      <c r="B1162" s="1" t="s">
        <v>1413</v>
      </c>
      <c r="C1162" s="6">
        <v>43742</v>
      </c>
      <c r="D1162" s="3">
        <v>19895.55</v>
      </c>
      <c r="E1162" s="9">
        <v>4460</v>
      </c>
      <c r="F1162" s="1" t="s">
        <v>1765</v>
      </c>
      <c r="G1162" s="1" t="s">
        <v>1</v>
      </c>
    </row>
    <row r="1163" spans="1:7" x14ac:dyDescent="0.2">
      <c r="A1163" s="1">
        <v>2020</v>
      </c>
      <c r="B1163" s="1" t="s">
        <v>1075</v>
      </c>
      <c r="C1163" s="6">
        <v>43882</v>
      </c>
      <c r="D1163" s="3">
        <v>19504.36</v>
      </c>
      <c r="E1163" s="9">
        <v>4122</v>
      </c>
      <c r="F1163" s="1" t="s">
        <v>296</v>
      </c>
      <c r="G1163" s="1" t="s">
        <v>68</v>
      </c>
    </row>
    <row r="1164" spans="1:7" x14ac:dyDescent="0.2">
      <c r="A1164" s="1">
        <v>2020</v>
      </c>
      <c r="B1164" s="1" t="s">
        <v>1076</v>
      </c>
      <c r="C1164" s="6">
        <v>44182</v>
      </c>
      <c r="D1164" s="3">
        <v>18530.849999999999</v>
      </c>
      <c r="E1164" s="9">
        <v>4731</v>
      </c>
      <c r="F1164" s="1" t="s">
        <v>1759</v>
      </c>
      <c r="G1164" s="1" t="s">
        <v>101</v>
      </c>
    </row>
    <row r="1165" spans="1:7" x14ac:dyDescent="0.2">
      <c r="A1165" s="1">
        <v>2020</v>
      </c>
      <c r="B1165" s="1" t="s">
        <v>1077</v>
      </c>
      <c r="C1165" s="6">
        <v>43882</v>
      </c>
      <c r="D1165" s="3">
        <v>17611.52</v>
      </c>
      <c r="E1165" s="9">
        <v>4023</v>
      </c>
      <c r="F1165" s="1" t="s">
        <v>296</v>
      </c>
      <c r="G1165" s="1" t="s">
        <v>113</v>
      </c>
    </row>
    <row r="1166" spans="1:7" x14ac:dyDescent="0.2">
      <c r="A1166" s="1">
        <v>2020</v>
      </c>
      <c r="B1166" s="1" t="s">
        <v>1078</v>
      </c>
      <c r="C1166" s="6">
        <v>44099</v>
      </c>
      <c r="D1166" s="3">
        <v>17602.490000000002</v>
      </c>
      <c r="E1166" s="9">
        <v>4654</v>
      </c>
      <c r="F1166" s="1" t="s">
        <v>1766</v>
      </c>
      <c r="G1166" s="1" t="s">
        <v>88</v>
      </c>
    </row>
    <row r="1167" spans="1:7" x14ac:dyDescent="0.2">
      <c r="A1167" s="1">
        <v>2020</v>
      </c>
      <c r="B1167" s="1" t="s">
        <v>1079</v>
      </c>
      <c r="C1167" s="6">
        <v>43882</v>
      </c>
      <c r="D1167" s="3">
        <v>17423.28</v>
      </c>
      <c r="E1167" s="9">
        <v>3615</v>
      </c>
      <c r="F1167" s="1" t="s">
        <v>296</v>
      </c>
      <c r="G1167" s="1" t="s">
        <v>1</v>
      </c>
    </row>
    <row r="1168" spans="1:7" x14ac:dyDescent="0.2">
      <c r="A1168" s="1">
        <v>2020</v>
      </c>
      <c r="B1168" s="1" t="s">
        <v>1080</v>
      </c>
      <c r="C1168" s="6">
        <v>43861</v>
      </c>
      <c r="D1168" s="3">
        <v>17143.599999999999</v>
      </c>
      <c r="E1168" s="9">
        <v>3791</v>
      </c>
      <c r="F1168" s="1" t="s">
        <v>296</v>
      </c>
      <c r="G1168" s="1" t="s">
        <v>52</v>
      </c>
    </row>
    <row r="1169" spans="1:7" x14ac:dyDescent="0.2">
      <c r="A1169" s="1">
        <v>2020</v>
      </c>
      <c r="B1169" s="1" t="s">
        <v>1081</v>
      </c>
      <c r="C1169" s="6">
        <v>44018</v>
      </c>
      <c r="D1169" s="3">
        <v>12459.98</v>
      </c>
      <c r="E1169" s="9">
        <v>3113</v>
      </c>
      <c r="F1169" s="1" t="s">
        <v>1758</v>
      </c>
      <c r="G1169" s="1" t="s">
        <v>50</v>
      </c>
    </row>
    <row r="1170" spans="1:7" x14ac:dyDescent="0.2">
      <c r="A1170" s="1">
        <v>2020</v>
      </c>
      <c r="B1170" s="1" t="s">
        <v>1082</v>
      </c>
      <c r="C1170" s="6">
        <v>44182</v>
      </c>
      <c r="D1170" s="3">
        <v>11818.63</v>
      </c>
      <c r="E1170" s="9">
        <v>3019</v>
      </c>
      <c r="F1170" s="1" t="s">
        <v>1762</v>
      </c>
      <c r="G1170" s="1" t="s">
        <v>88</v>
      </c>
    </row>
    <row r="1171" spans="1:7" x14ac:dyDescent="0.2">
      <c r="A1171" s="1">
        <v>2020</v>
      </c>
      <c r="B1171" s="1" t="s">
        <v>1083</v>
      </c>
      <c r="C1171" s="6">
        <v>43840</v>
      </c>
      <c r="D1171" s="3">
        <v>10140.629999999999</v>
      </c>
      <c r="E1171" s="9">
        <v>2250</v>
      </c>
      <c r="F1171" s="1" t="s">
        <v>296</v>
      </c>
      <c r="G1171" s="1" t="s">
        <v>68</v>
      </c>
    </row>
    <row r="1172" spans="1:7" x14ac:dyDescent="0.2">
      <c r="A1172" s="1">
        <v>2020</v>
      </c>
      <c r="B1172" s="1" t="s">
        <v>1437</v>
      </c>
      <c r="C1172" s="6">
        <v>43812</v>
      </c>
      <c r="D1172" s="3">
        <v>9850.68</v>
      </c>
      <c r="E1172" s="9">
        <v>2176</v>
      </c>
      <c r="F1172" s="1" t="s">
        <v>1765</v>
      </c>
      <c r="G1172" s="1" t="s">
        <v>1</v>
      </c>
    </row>
    <row r="1173" spans="1:7" x14ac:dyDescent="0.2">
      <c r="A1173" s="1">
        <v>2020</v>
      </c>
      <c r="B1173" s="1" t="s">
        <v>1084</v>
      </c>
      <c r="C1173" s="6">
        <v>43889</v>
      </c>
      <c r="D1173" s="3">
        <v>9558.5</v>
      </c>
      <c r="E1173" s="9">
        <v>2220</v>
      </c>
      <c r="F1173" s="1" t="s">
        <v>296</v>
      </c>
      <c r="G1173" s="1" t="s">
        <v>50</v>
      </c>
    </row>
    <row r="1174" spans="1:7" x14ac:dyDescent="0.2">
      <c r="A1174" s="1">
        <v>2020</v>
      </c>
      <c r="B1174" s="1" t="s">
        <v>1322</v>
      </c>
      <c r="C1174" s="6">
        <v>42853</v>
      </c>
      <c r="D1174" s="3">
        <v>9394.1200000000008</v>
      </c>
      <c r="E1174" s="9">
        <v>9476</v>
      </c>
      <c r="F1174" s="1" t="s">
        <v>1757</v>
      </c>
      <c r="G1174" s="1" t="s">
        <v>1</v>
      </c>
    </row>
    <row r="1175" spans="1:7" x14ac:dyDescent="0.2">
      <c r="A1175" s="1">
        <v>2020</v>
      </c>
      <c r="B1175" s="1" t="s">
        <v>1085</v>
      </c>
      <c r="C1175" s="6">
        <v>44190</v>
      </c>
      <c r="D1175" s="3">
        <v>8842.2000000000007</v>
      </c>
      <c r="E1175" s="9">
        <v>1817</v>
      </c>
      <c r="F1175" s="1" t="s">
        <v>1759</v>
      </c>
      <c r="G1175" s="1" t="s">
        <v>184</v>
      </c>
    </row>
    <row r="1176" spans="1:7" x14ac:dyDescent="0.2">
      <c r="A1176" s="1">
        <v>2020</v>
      </c>
      <c r="B1176" s="1" t="s">
        <v>1432</v>
      </c>
      <c r="C1176" s="6">
        <v>43812</v>
      </c>
      <c r="D1176" s="3">
        <v>8728.1</v>
      </c>
      <c r="E1176" s="9">
        <v>1948</v>
      </c>
      <c r="F1176" s="1" t="s">
        <v>1764</v>
      </c>
      <c r="G1176" s="1" t="s">
        <v>1</v>
      </c>
    </row>
    <row r="1177" spans="1:7" x14ac:dyDescent="0.2">
      <c r="A1177" s="1">
        <v>2020</v>
      </c>
      <c r="B1177" s="1" t="s">
        <v>1086</v>
      </c>
      <c r="C1177" s="6">
        <v>43903</v>
      </c>
      <c r="D1177" s="3">
        <v>7713.35</v>
      </c>
      <c r="E1177" s="9">
        <v>2752</v>
      </c>
      <c r="F1177" s="1" t="s">
        <v>1759</v>
      </c>
      <c r="G1177" s="1" t="s">
        <v>1</v>
      </c>
    </row>
    <row r="1178" spans="1:7" x14ac:dyDescent="0.2">
      <c r="A1178" s="1">
        <v>2020</v>
      </c>
      <c r="B1178" s="1" t="s">
        <v>1372</v>
      </c>
      <c r="C1178" s="6">
        <v>43147</v>
      </c>
      <c r="D1178" s="3">
        <v>7628.47</v>
      </c>
      <c r="E1178" s="9">
        <v>7673</v>
      </c>
      <c r="F1178" s="1" t="s">
        <v>1757</v>
      </c>
      <c r="G1178" s="1" t="s">
        <v>1</v>
      </c>
    </row>
    <row r="1179" spans="1:7" x14ac:dyDescent="0.2">
      <c r="A1179" s="1">
        <v>2020</v>
      </c>
      <c r="B1179" s="1" t="s">
        <v>1087</v>
      </c>
      <c r="C1179" s="6">
        <v>44078</v>
      </c>
      <c r="D1179" s="3">
        <v>7520</v>
      </c>
      <c r="E1179" s="9">
        <v>1504</v>
      </c>
      <c r="F1179" s="1" t="s">
        <v>1757</v>
      </c>
      <c r="G1179" s="1" t="s">
        <v>1</v>
      </c>
    </row>
    <row r="1180" spans="1:7" x14ac:dyDescent="0.2">
      <c r="A1180" s="1">
        <v>2020</v>
      </c>
      <c r="B1180" s="1" t="s">
        <v>1319</v>
      </c>
      <c r="C1180" s="6">
        <v>43042</v>
      </c>
      <c r="D1180" s="3">
        <v>7306.46</v>
      </c>
      <c r="E1180" s="9">
        <v>7364</v>
      </c>
      <c r="F1180" s="1" t="s">
        <v>1757</v>
      </c>
      <c r="G1180" s="1" t="s">
        <v>1</v>
      </c>
    </row>
    <row r="1181" spans="1:7" x14ac:dyDescent="0.2">
      <c r="A1181" s="1">
        <v>2020</v>
      </c>
      <c r="B1181" s="1" t="s">
        <v>1088</v>
      </c>
      <c r="C1181" s="6">
        <v>43903</v>
      </c>
      <c r="D1181" s="3">
        <v>7243.39</v>
      </c>
      <c r="E1181" s="9">
        <v>1569</v>
      </c>
      <c r="F1181" s="1" t="s">
        <v>1757</v>
      </c>
      <c r="G1181" s="1" t="s">
        <v>1</v>
      </c>
    </row>
    <row r="1182" spans="1:7" x14ac:dyDescent="0.2">
      <c r="A1182" s="1">
        <v>2020</v>
      </c>
      <c r="B1182" s="1" t="s">
        <v>1441</v>
      </c>
      <c r="C1182" s="6">
        <v>43595</v>
      </c>
      <c r="D1182" s="3">
        <v>7004.3</v>
      </c>
      <c r="E1182" s="9">
        <v>4589</v>
      </c>
      <c r="F1182" s="1" t="s">
        <v>1764</v>
      </c>
      <c r="G1182" s="1" t="s">
        <v>366</v>
      </c>
    </row>
    <row r="1183" spans="1:7" x14ac:dyDescent="0.2">
      <c r="A1183" s="1">
        <v>2020</v>
      </c>
      <c r="B1183" s="1" t="s">
        <v>1089</v>
      </c>
      <c r="C1183" s="6">
        <v>44162</v>
      </c>
      <c r="D1183" s="3">
        <v>7000.81</v>
      </c>
      <c r="E1183" s="9">
        <v>1626</v>
      </c>
      <c r="F1183" s="1" t="s">
        <v>1759</v>
      </c>
      <c r="G1183" s="1" t="s">
        <v>101</v>
      </c>
    </row>
    <row r="1184" spans="1:7" x14ac:dyDescent="0.2">
      <c r="A1184" s="1">
        <v>2020</v>
      </c>
      <c r="B1184" s="1" t="s">
        <v>1090</v>
      </c>
      <c r="C1184" s="6">
        <v>44050</v>
      </c>
      <c r="D1184" s="3">
        <v>6866.66</v>
      </c>
      <c r="E1184" s="9">
        <v>1620</v>
      </c>
      <c r="F1184" s="1" t="s">
        <v>1760</v>
      </c>
      <c r="G1184" s="1" t="s">
        <v>197</v>
      </c>
    </row>
    <row r="1185" spans="1:7" x14ac:dyDescent="0.2">
      <c r="A1185" s="1">
        <v>2020</v>
      </c>
      <c r="B1185" s="1" t="s">
        <v>1426</v>
      </c>
      <c r="C1185" s="6">
        <v>43728</v>
      </c>
      <c r="D1185" s="3">
        <v>6650.3</v>
      </c>
      <c r="E1185" s="9">
        <v>4339</v>
      </c>
      <c r="F1185" s="1" t="s">
        <v>1765</v>
      </c>
      <c r="G1185" s="1" t="s">
        <v>1</v>
      </c>
    </row>
    <row r="1186" spans="1:7" x14ac:dyDescent="0.2">
      <c r="A1186" s="1">
        <v>2020</v>
      </c>
      <c r="B1186" s="1" t="s">
        <v>1091</v>
      </c>
      <c r="C1186" s="6">
        <v>44057</v>
      </c>
      <c r="D1186" s="3">
        <v>6538.91</v>
      </c>
      <c r="E1186" s="9">
        <v>1610</v>
      </c>
      <c r="F1186" s="1" t="s">
        <v>1760</v>
      </c>
      <c r="G1186" s="1" t="s">
        <v>197</v>
      </c>
    </row>
    <row r="1187" spans="1:7" x14ac:dyDescent="0.2">
      <c r="A1187" s="1">
        <v>2020</v>
      </c>
      <c r="B1187" s="1" t="s">
        <v>1429</v>
      </c>
      <c r="C1187" s="6">
        <v>43763</v>
      </c>
      <c r="D1187" s="3">
        <v>6383.5</v>
      </c>
      <c r="E1187" s="9">
        <v>2942</v>
      </c>
      <c r="F1187" s="1" t="s">
        <v>1758</v>
      </c>
      <c r="G1187" s="1" t="s">
        <v>68</v>
      </c>
    </row>
    <row r="1188" spans="1:7" x14ac:dyDescent="0.2">
      <c r="A1188" s="1">
        <v>2020</v>
      </c>
      <c r="B1188" s="1" t="s">
        <v>1443</v>
      </c>
      <c r="C1188" s="6">
        <v>43630</v>
      </c>
      <c r="D1188" s="3">
        <v>6290.68</v>
      </c>
      <c r="E1188" s="9">
        <v>4096</v>
      </c>
      <c r="F1188" s="1" t="s">
        <v>1765</v>
      </c>
      <c r="G1188" s="1" t="s">
        <v>1</v>
      </c>
    </row>
    <row r="1189" spans="1:7" x14ac:dyDescent="0.2">
      <c r="A1189" s="1">
        <v>2020</v>
      </c>
      <c r="B1189" s="1" t="s">
        <v>1732</v>
      </c>
      <c r="C1189" s="6">
        <v>43532</v>
      </c>
      <c r="D1189" s="3">
        <v>6274.78</v>
      </c>
      <c r="E1189" s="9">
        <v>4632</v>
      </c>
      <c r="F1189" s="1" t="s">
        <v>1757</v>
      </c>
      <c r="G1189" s="1" t="s">
        <v>1</v>
      </c>
    </row>
    <row r="1190" spans="1:7" x14ac:dyDescent="0.2">
      <c r="A1190" s="1">
        <v>2020</v>
      </c>
      <c r="B1190" s="1" t="s">
        <v>1438</v>
      </c>
      <c r="C1190" s="6">
        <v>43672</v>
      </c>
      <c r="D1190" s="3">
        <v>6245.45</v>
      </c>
      <c r="E1190" s="9">
        <v>3984</v>
      </c>
      <c r="F1190" s="1" t="s">
        <v>1764</v>
      </c>
      <c r="G1190" s="1" t="s">
        <v>88</v>
      </c>
    </row>
    <row r="1191" spans="1:7" x14ac:dyDescent="0.2">
      <c r="A1191" s="1">
        <v>2020</v>
      </c>
      <c r="B1191" s="1" t="s">
        <v>1425</v>
      </c>
      <c r="C1191" s="6">
        <v>43693</v>
      </c>
      <c r="D1191" s="3">
        <v>6199.75</v>
      </c>
      <c r="E1191" s="9">
        <v>1454</v>
      </c>
      <c r="F1191" s="1" t="s">
        <v>296</v>
      </c>
      <c r="G1191" s="1" t="s">
        <v>1</v>
      </c>
    </row>
    <row r="1192" spans="1:7" x14ac:dyDescent="0.2">
      <c r="A1192" s="1">
        <v>2020</v>
      </c>
      <c r="B1192" s="1" t="s">
        <v>1092</v>
      </c>
      <c r="C1192" s="6">
        <v>43868</v>
      </c>
      <c r="D1192" s="3">
        <v>6065.6</v>
      </c>
      <c r="E1192" s="9">
        <v>1447</v>
      </c>
      <c r="F1192" s="1" t="s">
        <v>1765</v>
      </c>
      <c r="G1192" s="1" t="s">
        <v>109</v>
      </c>
    </row>
    <row r="1193" spans="1:7" x14ac:dyDescent="0.2">
      <c r="A1193" s="1">
        <v>2020</v>
      </c>
      <c r="B1193" s="1" t="s">
        <v>1093</v>
      </c>
      <c r="C1193" s="6">
        <v>44078</v>
      </c>
      <c r="D1193" s="3">
        <v>6034.48</v>
      </c>
      <c r="E1193" s="9">
        <v>1594</v>
      </c>
      <c r="F1193" s="1" t="s">
        <v>1760</v>
      </c>
      <c r="G1193" s="1" t="s">
        <v>1</v>
      </c>
    </row>
    <row r="1194" spans="1:7" x14ac:dyDescent="0.2">
      <c r="A1194" s="1">
        <v>2020</v>
      </c>
      <c r="B1194" s="1" t="s">
        <v>1444</v>
      </c>
      <c r="C1194" s="6">
        <v>43812</v>
      </c>
      <c r="D1194" s="3">
        <v>5966.3</v>
      </c>
      <c r="E1194" s="9">
        <v>1405</v>
      </c>
      <c r="F1194" s="1" t="s">
        <v>1761</v>
      </c>
      <c r="G1194" s="1" t="s">
        <v>109</v>
      </c>
    </row>
    <row r="1195" spans="1:7" x14ac:dyDescent="0.2">
      <c r="A1195" s="1">
        <v>2020</v>
      </c>
      <c r="B1195" s="1" t="s">
        <v>1428</v>
      </c>
      <c r="C1195" s="6">
        <v>43784</v>
      </c>
      <c r="D1195" s="3">
        <v>5733.09</v>
      </c>
      <c r="E1195" s="9">
        <v>1382</v>
      </c>
      <c r="F1195" s="1" t="s">
        <v>296</v>
      </c>
      <c r="G1195" s="1" t="s">
        <v>1</v>
      </c>
    </row>
    <row r="1196" spans="1:7" x14ac:dyDescent="0.2">
      <c r="A1196" s="1">
        <v>2020</v>
      </c>
      <c r="B1196" s="1" t="s">
        <v>1094</v>
      </c>
      <c r="C1196" s="6">
        <v>44085</v>
      </c>
      <c r="D1196" s="3">
        <v>5668.98</v>
      </c>
      <c r="E1196" s="9">
        <v>1542</v>
      </c>
      <c r="F1196" s="1" t="s">
        <v>1760</v>
      </c>
      <c r="G1196" s="1" t="s">
        <v>83</v>
      </c>
    </row>
    <row r="1197" spans="1:7" x14ac:dyDescent="0.2">
      <c r="A1197" s="1">
        <v>2020</v>
      </c>
      <c r="B1197" s="1" t="s">
        <v>1286</v>
      </c>
      <c r="C1197" s="6">
        <v>42675</v>
      </c>
      <c r="D1197" s="3">
        <v>5664.04</v>
      </c>
      <c r="E1197" s="9">
        <v>5718</v>
      </c>
      <c r="F1197" s="1" t="s">
        <v>1757</v>
      </c>
      <c r="G1197" s="1" t="s">
        <v>1</v>
      </c>
    </row>
    <row r="1198" spans="1:7" x14ac:dyDescent="0.2">
      <c r="A1198" s="1">
        <v>2020</v>
      </c>
      <c r="B1198" s="1" t="s">
        <v>1095</v>
      </c>
      <c r="C1198" s="6">
        <v>44036</v>
      </c>
      <c r="D1198" s="3">
        <v>5661.78</v>
      </c>
      <c r="E1198" s="9">
        <v>1324</v>
      </c>
      <c r="F1198" s="1" t="s">
        <v>296</v>
      </c>
      <c r="G1198" s="1" t="s">
        <v>50</v>
      </c>
    </row>
    <row r="1199" spans="1:7" x14ac:dyDescent="0.2">
      <c r="A1199" s="1">
        <v>2020</v>
      </c>
      <c r="B1199" s="1" t="s">
        <v>1733</v>
      </c>
      <c r="C1199" s="6">
        <v>43637</v>
      </c>
      <c r="D1199" s="3">
        <v>5606.7300000000005</v>
      </c>
      <c r="E1199" s="9">
        <v>1422</v>
      </c>
      <c r="F1199" s="1" t="s">
        <v>1759</v>
      </c>
      <c r="G1199" s="1" t="s">
        <v>1</v>
      </c>
    </row>
    <row r="1200" spans="1:7" x14ac:dyDescent="0.2">
      <c r="A1200" s="1">
        <v>2020</v>
      </c>
      <c r="B1200" s="1" t="s">
        <v>1410</v>
      </c>
      <c r="C1200" s="6">
        <v>42124</v>
      </c>
      <c r="D1200" s="3">
        <v>4890.63</v>
      </c>
      <c r="E1200" s="9">
        <v>4901</v>
      </c>
      <c r="F1200" s="1" t="s">
        <v>1757</v>
      </c>
      <c r="G1200" s="1" t="s">
        <v>1</v>
      </c>
    </row>
    <row r="1201" spans="1:7" x14ac:dyDescent="0.2">
      <c r="A1201" s="1">
        <v>2020</v>
      </c>
      <c r="B1201" s="1" t="s">
        <v>1096</v>
      </c>
      <c r="C1201" s="6">
        <v>44064</v>
      </c>
      <c r="D1201" s="3">
        <v>4766.79</v>
      </c>
      <c r="E1201" s="9">
        <v>1165</v>
      </c>
      <c r="F1201" s="1" t="s">
        <v>296</v>
      </c>
      <c r="G1201" s="1" t="s">
        <v>52</v>
      </c>
    </row>
    <row r="1202" spans="1:7" x14ac:dyDescent="0.2">
      <c r="A1202" s="1">
        <v>2020</v>
      </c>
      <c r="B1202" s="1" t="s">
        <v>1284</v>
      </c>
      <c r="C1202" s="6">
        <v>42489</v>
      </c>
      <c r="D1202" s="3">
        <v>4332.12</v>
      </c>
      <c r="E1202" s="9">
        <v>4371</v>
      </c>
      <c r="F1202" s="1" t="s">
        <v>1757</v>
      </c>
      <c r="G1202" s="1" t="s">
        <v>1</v>
      </c>
    </row>
    <row r="1203" spans="1:7" x14ac:dyDescent="0.2">
      <c r="A1203" s="1">
        <v>2020</v>
      </c>
      <c r="B1203" s="1" t="s">
        <v>1097</v>
      </c>
      <c r="C1203" s="6">
        <v>41390</v>
      </c>
      <c r="D1203" s="3">
        <v>3966.81</v>
      </c>
      <c r="E1203" s="9">
        <v>4002</v>
      </c>
      <c r="F1203" s="1" t="s">
        <v>1757</v>
      </c>
      <c r="G1203" s="1" t="s">
        <v>1</v>
      </c>
    </row>
    <row r="1204" spans="1:7" x14ac:dyDescent="0.2">
      <c r="A1204" s="1">
        <v>2020</v>
      </c>
      <c r="B1204" s="1" t="s">
        <v>1440</v>
      </c>
      <c r="C1204" s="6">
        <v>43749</v>
      </c>
      <c r="D1204" s="3">
        <v>3696.8</v>
      </c>
      <c r="E1204" s="9">
        <v>833</v>
      </c>
      <c r="F1204" s="1" t="s">
        <v>296</v>
      </c>
      <c r="G1204" s="1" t="s">
        <v>130</v>
      </c>
    </row>
    <row r="1205" spans="1:7" x14ac:dyDescent="0.2">
      <c r="A1205" s="1">
        <v>2020</v>
      </c>
      <c r="B1205" s="1" t="s">
        <v>1098</v>
      </c>
      <c r="C1205" s="6">
        <v>41026</v>
      </c>
      <c r="D1205" s="3">
        <v>3398.67</v>
      </c>
      <c r="E1205" s="9">
        <v>3433</v>
      </c>
      <c r="F1205" s="1" t="s">
        <v>1757</v>
      </c>
      <c r="G1205" s="1" t="s">
        <v>1</v>
      </c>
    </row>
    <row r="1206" spans="1:7" x14ac:dyDescent="0.2">
      <c r="A1206" s="1">
        <v>2020</v>
      </c>
      <c r="B1206" s="1" t="s">
        <v>1433</v>
      </c>
      <c r="C1206" s="6">
        <v>43805</v>
      </c>
      <c r="D1206" s="3">
        <v>3163.95</v>
      </c>
      <c r="E1206" s="9">
        <v>695</v>
      </c>
      <c r="F1206" s="1" t="s">
        <v>296</v>
      </c>
      <c r="G1206" s="1" t="s">
        <v>1</v>
      </c>
    </row>
    <row r="1207" spans="1:7" x14ac:dyDescent="0.2">
      <c r="A1207" s="1">
        <v>2020</v>
      </c>
      <c r="B1207" s="1" t="s">
        <v>1099</v>
      </c>
      <c r="C1207" s="6">
        <v>41068</v>
      </c>
      <c r="D1207" s="3">
        <v>3101.32</v>
      </c>
      <c r="E1207" s="9">
        <v>1529</v>
      </c>
      <c r="F1207" s="1" t="s">
        <v>1759</v>
      </c>
      <c r="G1207" s="1" t="s">
        <v>1</v>
      </c>
    </row>
    <row r="1208" spans="1:7" x14ac:dyDescent="0.2">
      <c r="A1208" s="1">
        <v>2020</v>
      </c>
      <c r="B1208" s="1" t="s">
        <v>1389</v>
      </c>
      <c r="C1208" s="6">
        <v>43385</v>
      </c>
      <c r="D1208" s="3">
        <v>2891.37</v>
      </c>
      <c r="E1208" s="9">
        <v>2459</v>
      </c>
      <c r="F1208" s="1" t="s">
        <v>1759</v>
      </c>
      <c r="G1208" s="1" t="s">
        <v>343</v>
      </c>
    </row>
    <row r="1209" spans="1:7" x14ac:dyDescent="0.2">
      <c r="A1209" s="1">
        <v>2020</v>
      </c>
      <c r="B1209" s="1" t="s">
        <v>1100</v>
      </c>
      <c r="C1209" s="6">
        <v>44162</v>
      </c>
      <c r="D1209" s="3">
        <v>2645.23</v>
      </c>
      <c r="E1209" s="9">
        <v>792</v>
      </c>
      <c r="F1209" s="1" t="s">
        <v>1760</v>
      </c>
      <c r="G1209" s="1" t="s">
        <v>50</v>
      </c>
    </row>
    <row r="1210" spans="1:7" x14ac:dyDescent="0.2">
      <c r="A1210" s="1">
        <v>2020</v>
      </c>
      <c r="B1210" s="1" t="s">
        <v>1101</v>
      </c>
      <c r="C1210" s="6">
        <v>41355</v>
      </c>
      <c r="D1210" s="3">
        <v>2516</v>
      </c>
      <c r="E1210" s="9">
        <v>1258</v>
      </c>
      <c r="F1210" s="1" t="s">
        <v>1759</v>
      </c>
      <c r="G1210" s="1" t="s">
        <v>1</v>
      </c>
    </row>
    <row r="1211" spans="1:7" x14ac:dyDescent="0.2">
      <c r="A1211" s="1">
        <v>2020</v>
      </c>
      <c r="B1211" s="1" t="s">
        <v>1734</v>
      </c>
      <c r="C1211" s="6">
        <v>43581</v>
      </c>
      <c r="D1211" s="3">
        <v>2204.75</v>
      </c>
      <c r="E1211" s="9">
        <v>532</v>
      </c>
      <c r="F1211" s="1" t="s">
        <v>1757</v>
      </c>
      <c r="G1211" s="1" t="s">
        <v>1</v>
      </c>
    </row>
    <row r="1212" spans="1:7" x14ac:dyDescent="0.2">
      <c r="A1212" s="1">
        <v>2020</v>
      </c>
      <c r="B1212" s="1" t="s">
        <v>1435</v>
      </c>
      <c r="C1212" s="6">
        <v>43805</v>
      </c>
      <c r="D1212" s="3">
        <v>2017.6</v>
      </c>
      <c r="E1212" s="9">
        <v>510</v>
      </c>
      <c r="F1212" s="1" t="s">
        <v>1764</v>
      </c>
      <c r="G1212" s="1" t="s">
        <v>1</v>
      </c>
    </row>
    <row r="1213" spans="1:7" x14ac:dyDescent="0.2">
      <c r="A1213" s="1">
        <v>2020</v>
      </c>
      <c r="B1213" s="1" t="s">
        <v>1415</v>
      </c>
      <c r="C1213" s="6">
        <v>43608</v>
      </c>
      <c r="D1213" s="3">
        <v>1934.4</v>
      </c>
      <c r="E1213" s="9">
        <v>388</v>
      </c>
      <c r="F1213" s="1" t="s">
        <v>1758</v>
      </c>
      <c r="G1213" s="1" t="s">
        <v>1</v>
      </c>
    </row>
    <row r="1214" spans="1:7" x14ac:dyDescent="0.2">
      <c r="A1214" s="1">
        <v>2020</v>
      </c>
      <c r="B1214" s="1" t="s">
        <v>1402</v>
      </c>
      <c r="C1214" s="6">
        <v>42916</v>
      </c>
      <c r="D1214" s="3">
        <v>1808.3</v>
      </c>
      <c r="E1214" s="9">
        <v>906</v>
      </c>
      <c r="F1214" s="1" t="s">
        <v>1759</v>
      </c>
      <c r="G1214" s="1" t="s">
        <v>1</v>
      </c>
    </row>
    <row r="1215" spans="1:7" x14ac:dyDescent="0.2">
      <c r="A1215" s="1">
        <v>2020</v>
      </c>
      <c r="B1215" s="1" t="s">
        <v>1442</v>
      </c>
      <c r="C1215" s="6">
        <v>43812</v>
      </c>
      <c r="D1215" s="3">
        <v>1746.45</v>
      </c>
      <c r="E1215" s="9">
        <v>446</v>
      </c>
      <c r="F1215" s="1" t="s">
        <v>1759</v>
      </c>
      <c r="G1215" s="1" t="s">
        <v>130</v>
      </c>
    </row>
    <row r="1216" spans="1:7" x14ac:dyDescent="0.2">
      <c r="A1216" s="1">
        <v>2020</v>
      </c>
      <c r="B1216" s="1" t="s">
        <v>1323</v>
      </c>
      <c r="C1216" s="6">
        <v>42825</v>
      </c>
      <c r="D1216" s="3">
        <v>1719.98</v>
      </c>
      <c r="E1216" s="9">
        <v>847</v>
      </c>
      <c r="F1216" s="1" t="s">
        <v>1759</v>
      </c>
      <c r="G1216" s="1" t="s">
        <v>1</v>
      </c>
    </row>
    <row r="1217" spans="1:7" x14ac:dyDescent="0.2">
      <c r="A1217" s="1">
        <v>2020</v>
      </c>
      <c r="B1217" s="1" t="s">
        <v>1485</v>
      </c>
      <c r="C1217" s="6">
        <v>42573</v>
      </c>
      <c r="D1217" s="3">
        <v>1624.4</v>
      </c>
      <c r="E1217" s="9">
        <v>812</v>
      </c>
      <c r="F1217" s="1" t="s">
        <v>1759</v>
      </c>
      <c r="G1217" s="1" t="s">
        <v>1</v>
      </c>
    </row>
    <row r="1218" spans="1:7" x14ac:dyDescent="0.2">
      <c r="A1218" s="1">
        <v>2020</v>
      </c>
      <c r="B1218" s="1" t="s">
        <v>1414</v>
      </c>
      <c r="C1218" s="6">
        <v>43756</v>
      </c>
      <c r="D1218" s="3">
        <v>1532.95</v>
      </c>
      <c r="E1218" s="9">
        <v>300</v>
      </c>
      <c r="F1218" s="1" t="s">
        <v>1758</v>
      </c>
      <c r="G1218" s="1" t="s">
        <v>1</v>
      </c>
    </row>
    <row r="1219" spans="1:7" x14ac:dyDescent="0.2">
      <c r="A1219" s="1">
        <v>2020</v>
      </c>
      <c r="B1219" s="1" t="s">
        <v>1735</v>
      </c>
      <c r="C1219" s="6">
        <v>43714</v>
      </c>
      <c r="D1219" s="3">
        <v>1420</v>
      </c>
      <c r="E1219" s="9">
        <v>284</v>
      </c>
      <c r="F1219" s="1" t="s">
        <v>1764</v>
      </c>
      <c r="G1219" s="1" t="s">
        <v>1</v>
      </c>
    </row>
    <row r="1220" spans="1:7" x14ac:dyDescent="0.2">
      <c r="A1220" s="1">
        <v>2020</v>
      </c>
      <c r="B1220" s="1" t="s">
        <v>1102</v>
      </c>
      <c r="C1220" s="6">
        <v>44176</v>
      </c>
      <c r="D1220" s="3">
        <v>1339.35</v>
      </c>
      <c r="E1220" s="9">
        <v>346</v>
      </c>
      <c r="F1220" s="1" t="s">
        <v>1764</v>
      </c>
      <c r="G1220" s="1" t="s">
        <v>99</v>
      </c>
    </row>
    <row r="1221" spans="1:7" x14ac:dyDescent="0.2">
      <c r="A1221" s="1">
        <v>2020</v>
      </c>
      <c r="B1221" s="1" t="s">
        <v>1449</v>
      </c>
      <c r="C1221" s="6">
        <v>43797</v>
      </c>
      <c r="D1221" s="3">
        <v>1298.1500000000001</v>
      </c>
      <c r="E1221" s="9">
        <v>260</v>
      </c>
      <c r="F1221" s="1" t="s">
        <v>296</v>
      </c>
      <c r="G1221" s="1" t="s">
        <v>1</v>
      </c>
    </row>
    <row r="1222" spans="1:7" x14ac:dyDescent="0.2">
      <c r="A1222" s="1">
        <v>2020</v>
      </c>
      <c r="B1222" s="1" t="s">
        <v>1487</v>
      </c>
      <c r="C1222" s="6">
        <v>41810</v>
      </c>
      <c r="D1222" s="3">
        <v>1189.4000000000001</v>
      </c>
      <c r="E1222" s="9">
        <v>592</v>
      </c>
      <c r="F1222" s="1" t="s">
        <v>1759</v>
      </c>
      <c r="G1222" s="1" t="s">
        <v>1</v>
      </c>
    </row>
    <row r="1223" spans="1:7" x14ac:dyDescent="0.2">
      <c r="A1223" s="1">
        <v>2020</v>
      </c>
      <c r="B1223" s="1" t="s">
        <v>1103</v>
      </c>
      <c r="C1223" s="6">
        <v>43861</v>
      </c>
      <c r="D1223" s="3">
        <v>1179.95</v>
      </c>
      <c r="E1223" s="9">
        <v>288</v>
      </c>
      <c r="F1223" s="1" t="s">
        <v>296</v>
      </c>
      <c r="G1223" s="1" t="s">
        <v>68</v>
      </c>
    </row>
    <row r="1224" spans="1:7" x14ac:dyDescent="0.2">
      <c r="A1224" s="1">
        <v>2020</v>
      </c>
      <c r="B1224" s="1" t="s">
        <v>1736</v>
      </c>
      <c r="C1224" s="6">
        <v>42797</v>
      </c>
      <c r="D1224" s="3">
        <v>1112.75</v>
      </c>
      <c r="E1224" s="9">
        <v>1123</v>
      </c>
      <c r="F1224" s="1" t="s">
        <v>1764</v>
      </c>
      <c r="G1224" s="1" t="s">
        <v>1</v>
      </c>
    </row>
    <row r="1225" spans="1:7" x14ac:dyDescent="0.2">
      <c r="A1225" s="1">
        <v>2020</v>
      </c>
      <c r="B1225" s="1" t="s">
        <v>1385</v>
      </c>
      <c r="C1225" s="6">
        <v>43259</v>
      </c>
      <c r="D1225" s="3">
        <v>1000.79</v>
      </c>
      <c r="E1225" s="9">
        <v>1010</v>
      </c>
      <c r="F1225" s="1" t="s">
        <v>1764</v>
      </c>
      <c r="G1225" s="1" t="s">
        <v>52</v>
      </c>
    </row>
    <row r="1226" spans="1:7" x14ac:dyDescent="0.2">
      <c r="A1226" s="1">
        <v>2020</v>
      </c>
      <c r="B1226" s="1" t="s">
        <v>1737</v>
      </c>
      <c r="C1226" s="6">
        <v>43665</v>
      </c>
      <c r="D1226" s="3">
        <v>899.6</v>
      </c>
      <c r="E1226" s="9">
        <v>182</v>
      </c>
      <c r="F1226" s="1" t="s">
        <v>1758</v>
      </c>
      <c r="G1226" s="1" t="s">
        <v>1</v>
      </c>
    </row>
    <row r="1227" spans="1:7" x14ac:dyDescent="0.2">
      <c r="A1227" s="1">
        <v>2020</v>
      </c>
      <c r="B1227" s="1" t="s">
        <v>1447</v>
      </c>
      <c r="C1227" s="6">
        <v>43665</v>
      </c>
      <c r="D1227" s="3">
        <v>815.94</v>
      </c>
      <c r="E1227" s="9">
        <v>824</v>
      </c>
      <c r="F1227" s="1" t="s">
        <v>1757</v>
      </c>
      <c r="G1227" s="1" t="s">
        <v>1</v>
      </c>
    </row>
    <row r="1228" spans="1:7" x14ac:dyDescent="0.2">
      <c r="A1228" s="1">
        <v>2020</v>
      </c>
      <c r="B1228" s="1" t="s">
        <v>1104</v>
      </c>
      <c r="C1228" s="6">
        <v>44183</v>
      </c>
      <c r="D1228" s="3">
        <v>815.5</v>
      </c>
      <c r="E1228" s="9">
        <v>165</v>
      </c>
      <c r="F1228" s="1" t="s">
        <v>1761</v>
      </c>
      <c r="G1228" s="1" t="s">
        <v>68</v>
      </c>
    </row>
    <row r="1229" spans="1:7" x14ac:dyDescent="0.2">
      <c r="A1229" s="1">
        <v>2020</v>
      </c>
      <c r="B1229" s="1" t="s">
        <v>1387</v>
      </c>
      <c r="C1229" s="6">
        <v>43238</v>
      </c>
      <c r="D1229" s="3">
        <v>749</v>
      </c>
      <c r="E1229" s="9">
        <v>382</v>
      </c>
      <c r="F1229" s="1" t="s">
        <v>1764</v>
      </c>
      <c r="G1229" s="1" t="s">
        <v>1</v>
      </c>
    </row>
    <row r="1230" spans="1:7" x14ac:dyDescent="0.2">
      <c r="A1230" s="1">
        <v>2020</v>
      </c>
      <c r="B1230" s="1" t="s">
        <v>1396</v>
      </c>
      <c r="C1230" s="6">
        <v>43315</v>
      </c>
      <c r="D1230" s="3">
        <v>714.99</v>
      </c>
      <c r="E1230" s="9">
        <v>722</v>
      </c>
      <c r="F1230" s="1" t="s">
        <v>1764</v>
      </c>
      <c r="G1230" s="1" t="s">
        <v>1</v>
      </c>
    </row>
    <row r="1231" spans="1:7" x14ac:dyDescent="0.2">
      <c r="A1231" s="1">
        <v>2020</v>
      </c>
      <c r="B1231" s="1" t="s">
        <v>1436</v>
      </c>
      <c r="C1231" s="6">
        <v>43769</v>
      </c>
      <c r="D1231" s="3">
        <v>691.4</v>
      </c>
      <c r="E1231" s="9">
        <v>132</v>
      </c>
      <c r="F1231" s="1" t="s">
        <v>1759</v>
      </c>
      <c r="G1231" s="1" t="s">
        <v>1</v>
      </c>
    </row>
    <row r="1232" spans="1:7" x14ac:dyDescent="0.2">
      <c r="A1232" s="1">
        <v>2020</v>
      </c>
      <c r="B1232" s="1" t="s">
        <v>1388</v>
      </c>
      <c r="C1232" s="6">
        <v>43140</v>
      </c>
      <c r="D1232" s="3">
        <v>684.78</v>
      </c>
      <c r="E1232" s="9">
        <v>691</v>
      </c>
      <c r="F1232" s="1" t="s">
        <v>1764</v>
      </c>
      <c r="G1232" s="1" t="s">
        <v>1</v>
      </c>
    </row>
    <row r="1233" spans="1:7" x14ac:dyDescent="0.2">
      <c r="A1233" s="1">
        <v>2020</v>
      </c>
      <c r="B1233" s="1" t="s">
        <v>1105</v>
      </c>
      <c r="C1233" s="6">
        <v>44162</v>
      </c>
      <c r="D1233" s="3">
        <v>640.57000000000005</v>
      </c>
      <c r="E1233" s="9">
        <v>204</v>
      </c>
      <c r="F1233" s="1" t="s">
        <v>1761</v>
      </c>
      <c r="G1233" s="1" t="s">
        <v>109</v>
      </c>
    </row>
    <row r="1234" spans="1:7" x14ac:dyDescent="0.2">
      <c r="A1234" s="1">
        <v>2020</v>
      </c>
      <c r="B1234" s="1" t="s">
        <v>1106</v>
      </c>
      <c r="C1234" s="6">
        <v>44022</v>
      </c>
      <c r="D1234" s="3">
        <v>616.6</v>
      </c>
      <c r="E1234" s="9">
        <v>173</v>
      </c>
      <c r="F1234" s="1" t="s">
        <v>1764</v>
      </c>
      <c r="G1234" s="1" t="s">
        <v>189</v>
      </c>
    </row>
    <row r="1235" spans="1:7" x14ac:dyDescent="0.2">
      <c r="A1235" s="1">
        <v>2020</v>
      </c>
      <c r="B1235" s="1" t="s">
        <v>1445</v>
      </c>
      <c r="C1235" s="6">
        <v>43672</v>
      </c>
      <c r="D1235" s="3">
        <v>497.57</v>
      </c>
      <c r="E1235" s="9">
        <v>502</v>
      </c>
      <c r="F1235" s="1" t="s">
        <v>1764</v>
      </c>
      <c r="G1235" s="1" t="s">
        <v>251</v>
      </c>
    </row>
    <row r="1236" spans="1:7" x14ac:dyDescent="0.2">
      <c r="A1236" s="1">
        <v>2020</v>
      </c>
      <c r="B1236" s="1" t="s">
        <v>1107</v>
      </c>
      <c r="C1236" s="6">
        <v>44176</v>
      </c>
      <c r="D1236" s="3">
        <v>443.37</v>
      </c>
      <c r="E1236" s="9">
        <v>85</v>
      </c>
      <c r="F1236" s="1" t="s">
        <v>1759</v>
      </c>
      <c r="G1236" s="1" t="s">
        <v>101</v>
      </c>
    </row>
    <row r="1237" spans="1:7" x14ac:dyDescent="0.2">
      <c r="A1237" s="1">
        <v>2020</v>
      </c>
      <c r="B1237" s="1" t="s">
        <v>1108</v>
      </c>
      <c r="C1237" s="6">
        <v>44190</v>
      </c>
      <c r="D1237" s="3">
        <v>364.52</v>
      </c>
      <c r="E1237" s="9">
        <v>90</v>
      </c>
      <c r="F1237" s="1" t="s">
        <v>1757</v>
      </c>
      <c r="G1237" s="1" t="s">
        <v>1</v>
      </c>
    </row>
    <row r="1238" spans="1:7" x14ac:dyDescent="0.2">
      <c r="A1238" s="1">
        <v>2020</v>
      </c>
      <c r="B1238" s="1" t="s">
        <v>1386</v>
      </c>
      <c r="C1238" s="6">
        <v>43154</v>
      </c>
      <c r="D1238" s="3">
        <v>346.26</v>
      </c>
      <c r="E1238" s="9">
        <v>177</v>
      </c>
      <c r="F1238" s="1" t="s">
        <v>1765</v>
      </c>
      <c r="G1238" s="1" t="s">
        <v>1</v>
      </c>
    </row>
    <row r="1239" spans="1:7" x14ac:dyDescent="0.2">
      <c r="A1239" s="1">
        <v>2020</v>
      </c>
      <c r="B1239" s="1" t="s">
        <v>1448</v>
      </c>
      <c r="C1239" s="6">
        <v>43812</v>
      </c>
      <c r="D1239" s="3">
        <v>322.59999999999997</v>
      </c>
      <c r="E1239" s="9">
        <v>69</v>
      </c>
      <c r="F1239" s="1" t="s">
        <v>1764</v>
      </c>
      <c r="G1239" s="1" t="s">
        <v>220</v>
      </c>
    </row>
    <row r="1240" spans="1:7" x14ac:dyDescent="0.2">
      <c r="A1240" s="1">
        <v>2020</v>
      </c>
      <c r="B1240" s="1" t="s">
        <v>1423</v>
      </c>
      <c r="C1240" s="6">
        <v>43784</v>
      </c>
      <c r="D1240" s="3">
        <v>212</v>
      </c>
      <c r="E1240" s="9">
        <v>107</v>
      </c>
      <c r="F1240" s="1" t="s">
        <v>1757</v>
      </c>
      <c r="G1240" s="1" t="s">
        <v>1</v>
      </c>
    </row>
    <row r="1241" spans="1:7" x14ac:dyDescent="0.2">
      <c r="A1241" s="1">
        <v>2020</v>
      </c>
      <c r="B1241" s="1" t="s">
        <v>1420</v>
      </c>
      <c r="C1241" s="6">
        <v>43735</v>
      </c>
      <c r="D1241" s="3">
        <v>194</v>
      </c>
      <c r="E1241" s="9">
        <v>97</v>
      </c>
      <c r="F1241" s="1" t="s">
        <v>1759</v>
      </c>
      <c r="G1241" s="1" t="s">
        <v>1</v>
      </c>
    </row>
    <row r="1242" spans="1:7" x14ac:dyDescent="0.2">
      <c r="A1242" s="1">
        <v>2020</v>
      </c>
      <c r="B1242" s="1" t="s">
        <v>1446</v>
      </c>
      <c r="C1242" s="6">
        <v>43812</v>
      </c>
      <c r="D1242" s="3">
        <v>149.55000000000001</v>
      </c>
      <c r="E1242" s="9">
        <v>30</v>
      </c>
      <c r="F1242" s="1" t="s">
        <v>296</v>
      </c>
      <c r="G1242" s="1" t="s">
        <v>1</v>
      </c>
    </row>
    <row r="1243" spans="1:7" x14ac:dyDescent="0.2">
      <c r="A1243" s="1">
        <v>2020</v>
      </c>
      <c r="B1243" s="1" t="s">
        <v>1740</v>
      </c>
      <c r="C1243" s="6">
        <v>44169</v>
      </c>
      <c r="D1243" s="3">
        <v>78.75</v>
      </c>
      <c r="E1243" s="9">
        <v>18</v>
      </c>
      <c r="F1243" s="1" t="s">
        <v>1759</v>
      </c>
      <c r="G1243" s="1" t="s">
        <v>1</v>
      </c>
    </row>
    <row r="1244" spans="1:7" x14ac:dyDescent="0.2">
      <c r="A1244" s="1">
        <v>2020</v>
      </c>
      <c r="B1244" s="1" t="s">
        <v>1327</v>
      </c>
      <c r="C1244" s="6">
        <v>42853</v>
      </c>
      <c r="D1244" s="3">
        <v>46</v>
      </c>
      <c r="E1244" s="9">
        <v>2119</v>
      </c>
      <c r="F1244" s="1" t="s">
        <v>1759</v>
      </c>
      <c r="G1244" s="1" t="s">
        <v>109</v>
      </c>
    </row>
    <row r="1245" spans="1:7" x14ac:dyDescent="0.2">
      <c r="A1245" s="1">
        <v>2020</v>
      </c>
      <c r="B1245" s="1" t="s">
        <v>1109</v>
      </c>
      <c r="C1245" s="6">
        <v>44169</v>
      </c>
      <c r="D1245" s="3">
        <v>30</v>
      </c>
      <c r="E1245" s="9">
        <v>14</v>
      </c>
      <c r="F1245" s="1" t="s">
        <v>296</v>
      </c>
      <c r="G1245" s="1" t="s">
        <v>721</v>
      </c>
    </row>
    <row r="1246" spans="1:7" x14ac:dyDescent="0.2">
      <c r="A1246" s="1">
        <v>2021</v>
      </c>
      <c r="B1246" s="1" t="s">
        <v>1110</v>
      </c>
      <c r="C1246" s="6">
        <v>44546</v>
      </c>
      <c r="D1246" s="3">
        <v>6763032.4500000002</v>
      </c>
      <c r="E1246" s="9">
        <v>1161662</v>
      </c>
      <c r="F1246" s="1" t="s">
        <v>1757</v>
      </c>
      <c r="G1246" s="1" t="s">
        <v>1</v>
      </c>
    </row>
    <row r="1247" spans="1:7" x14ac:dyDescent="0.2">
      <c r="A1247" s="1">
        <v>2021</v>
      </c>
      <c r="B1247" s="1" t="s">
        <v>1111</v>
      </c>
      <c r="C1247" s="6">
        <v>44476</v>
      </c>
      <c r="D1247" s="3">
        <v>2519267.41</v>
      </c>
      <c r="E1247" s="9">
        <v>515629</v>
      </c>
      <c r="F1247" s="1" t="s">
        <v>1757</v>
      </c>
      <c r="G1247" s="1" t="s">
        <v>1</v>
      </c>
    </row>
    <row r="1248" spans="1:7" x14ac:dyDescent="0.2">
      <c r="A1248" s="1">
        <v>2021</v>
      </c>
      <c r="B1248" s="1" t="s">
        <v>1112</v>
      </c>
      <c r="C1248" s="6">
        <v>44372</v>
      </c>
      <c r="D1248" s="3">
        <v>2427414.65</v>
      </c>
      <c r="E1248" s="9">
        <v>505779</v>
      </c>
      <c r="F1248" s="1" t="s">
        <v>1757</v>
      </c>
      <c r="G1248" s="1" t="s">
        <v>1</v>
      </c>
    </row>
    <row r="1249" spans="1:7" x14ac:dyDescent="0.2">
      <c r="A1249" s="1">
        <v>2021</v>
      </c>
      <c r="B1249" s="1" t="s">
        <v>1113</v>
      </c>
      <c r="C1249" s="6">
        <v>44504</v>
      </c>
      <c r="D1249" s="3">
        <v>1722143.07</v>
      </c>
      <c r="E1249" s="9">
        <v>341701</v>
      </c>
      <c r="F1249" s="1" t="s">
        <v>1757</v>
      </c>
      <c r="G1249" s="1" t="s">
        <v>1</v>
      </c>
    </row>
    <row r="1250" spans="1:7" x14ac:dyDescent="0.2">
      <c r="A1250" s="1">
        <v>2021</v>
      </c>
      <c r="B1250" s="1" t="s">
        <v>1114</v>
      </c>
      <c r="C1250" s="6">
        <v>44351</v>
      </c>
      <c r="D1250" s="3">
        <v>1483250.76</v>
      </c>
      <c r="E1250" s="9">
        <v>280407</v>
      </c>
      <c r="F1250" s="1" t="s">
        <v>1764</v>
      </c>
      <c r="G1250" s="1" t="s">
        <v>1</v>
      </c>
    </row>
    <row r="1251" spans="1:7" x14ac:dyDescent="0.2">
      <c r="A1251" s="1">
        <v>2021</v>
      </c>
      <c r="B1251" s="1" t="s">
        <v>1115</v>
      </c>
      <c r="C1251" s="6">
        <v>44281</v>
      </c>
      <c r="D1251" s="3">
        <v>1395976.33</v>
      </c>
      <c r="E1251" s="9">
        <v>280055</v>
      </c>
      <c r="F1251" s="1" t="s">
        <v>1757</v>
      </c>
      <c r="G1251" s="1" t="s">
        <v>1</v>
      </c>
    </row>
    <row r="1252" spans="1:7" x14ac:dyDescent="0.2">
      <c r="A1252" s="1">
        <v>2021</v>
      </c>
      <c r="B1252" s="1" t="s">
        <v>1116</v>
      </c>
      <c r="C1252" s="6">
        <v>44442</v>
      </c>
      <c r="D1252" s="3">
        <v>1152757.52</v>
      </c>
      <c r="E1252" s="9">
        <v>243414</v>
      </c>
      <c r="F1252" s="1" t="s">
        <v>1757</v>
      </c>
      <c r="G1252" s="1" t="s">
        <v>1</v>
      </c>
    </row>
    <row r="1253" spans="1:7" x14ac:dyDescent="0.2">
      <c r="A1253" s="1">
        <v>2021</v>
      </c>
      <c r="B1253" s="1" t="s">
        <v>1117</v>
      </c>
      <c r="C1253" s="6">
        <v>44525</v>
      </c>
      <c r="D1253" s="3">
        <v>967914.87</v>
      </c>
      <c r="E1253" s="9">
        <v>198251</v>
      </c>
      <c r="F1253" s="1" t="s">
        <v>1759</v>
      </c>
      <c r="G1253" s="1" t="s">
        <v>1</v>
      </c>
    </row>
    <row r="1254" spans="1:7" x14ac:dyDescent="0.2">
      <c r="A1254" s="1">
        <v>2021</v>
      </c>
      <c r="B1254" s="1" t="s">
        <v>1118</v>
      </c>
      <c r="C1254" s="6">
        <v>44344</v>
      </c>
      <c r="D1254" s="3">
        <v>956253.99</v>
      </c>
      <c r="E1254" s="9">
        <v>203478</v>
      </c>
      <c r="F1254" s="1" t="s">
        <v>1762</v>
      </c>
      <c r="G1254" s="1" t="s">
        <v>1</v>
      </c>
    </row>
    <row r="1255" spans="1:7" x14ac:dyDescent="0.2">
      <c r="A1255" s="1">
        <v>2021</v>
      </c>
      <c r="B1255" s="1" t="s">
        <v>1119</v>
      </c>
      <c r="C1255" s="6">
        <v>44386</v>
      </c>
      <c r="D1255" s="3">
        <v>932444.45</v>
      </c>
      <c r="E1255" s="9">
        <v>179246</v>
      </c>
      <c r="F1255" s="1" t="s">
        <v>1757</v>
      </c>
      <c r="G1255" s="1" t="s">
        <v>1</v>
      </c>
    </row>
    <row r="1256" spans="1:7" x14ac:dyDescent="0.2">
      <c r="A1256" s="1">
        <v>2021</v>
      </c>
      <c r="B1256" s="1" t="s">
        <v>1120</v>
      </c>
      <c r="C1256" s="6">
        <v>44393</v>
      </c>
      <c r="D1256" s="3">
        <v>830102</v>
      </c>
      <c r="E1256" s="9">
        <v>180431</v>
      </c>
      <c r="F1256" s="1" t="s">
        <v>1760</v>
      </c>
      <c r="G1256" s="1" t="s">
        <v>1</v>
      </c>
    </row>
    <row r="1257" spans="1:7" x14ac:dyDescent="0.2">
      <c r="A1257" s="1">
        <v>2021</v>
      </c>
      <c r="B1257" s="1" t="s">
        <v>1121</v>
      </c>
      <c r="C1257" s="6">
        <v>44407</v>
      </c>
      <c r="D1257" s="3">
        <v>754381.54</v>
      </c>
      <c r="E1257" s="9">
        <v>158869</v>
      </c>
      <c r="F1257" s="1" t="s">
        <v>1758</v>
      </c>
      <c r="G1257" s="1" t="s">
        <v>1</v>
      </c>
    </row>
    <row r="1258" spans="1:7" x14ac:dyDescent="0.2">
      <c r="A1258" s="1">
        <v>2021</v>
      </c>
      <c r="B1258" s="1" t="s">
        <v>1122</v>
      </c>
      <c r="C1258" s="6">
        <v>44260</v>
      </c>
      <c r="D1258" s="3">
        <v>743452.5</v>
      </c>
      <c r="E1258" s="9">
        <v>164197</v>
      </c>
      <c r="F1258" s="1" t="s">
        <v>1759</v>
      </c>
      <c r="G1258" s="1" t="s">
        <v>1</v>
      </c>
    </row>
    <row r="1259" spans="1:7" x14ac:dyDescent="0.2">
      <c r="A1259" s="1">
        <v>2021</v>
      </c>
      <c r="B1259" s="1" t="s">
        <v>1123</v>
      </c>
      <c r="C1259" s="6">
        <v>44239</v>
      </c>
      <c r="D1259" s="3">
        <v>705106.04</v>
      </c>
      <c r="E1259" s="9">
        <v>165656</v>
      </c>
      <c r="F1259" s="1" t="s">
        <v>1762</v>
      </c>
      <c r="G1259" s="1" t="s">
        <v>1</v>
      </c>
    </row>
    <row r="1260" spans="1:7" x14ac:dyDescent="0.2">
      <c r="A1260" s="1">
        <v>2021</v>
      </c>
      <c r="B1260" s="1" t="s">
        <v>1124</v>
      </c>
      <c r="C1260" s="6">
        <v>44421</v>
      </c>
      <c r="D1260" s="3">
        <v>579700.43000000005</v>
      </c>
      <c r="E1260" s="9">
        <v>140320</v>
      </c>
      <c r="F1260" s="1" t="s">
        <v>1760</v>
      </c>
      <c r="G1260" s="1" t="s">
        <v>1</v>
      </c>
    </row>
    <row r="1261" spans="1:7" x14ac:dyDescent="0.2">
      <c r="A1261" s="1">
        <v>2021</v>
      </c>
      <c r="B1261" s="1" t="s">
        <v>1125</v>
      </c>
      <c r="C1261" s="6">
        <v>44469</v>
      </c>
      <c r="D1261" s="3">
        <v>550912.17000000004</v>
      </c>
      <c r="E1261" s="9">
        <v>100063</v>
      </c>
      <c r="F1261" s="1" t="s">
        <v>1757</v>
      </c>
      <c r="G1261" s="1" t="s">
        <v>1</v>
      </c>
    </row>
    <row r="1262" spans="1:7" x14ac:dyDescent="0.2">
      <c r="A1262" s="1">
        <v>2021</v>
      </c>
      <c r="B1262" s="1" t="s">
        <v>1455</v>
      </c>
      <c r="C1262" s="6">
        <v>44182</v>
      </c>
      <c r="D1262" s="3">
        <v>531758.18999999994</v>
      </c>
      <c r="E1262" s="9">
        <v>126469</v>
      </c>
      <c r="F1262" s="1" t="s">
        <v>1757</v>
      </c>
      <c r="G1262" s="1" t="s">
        <v>1</v>
      </c>
    </row>
    <row r="1263" spans="1:7" x14ac:dyDescent="0.2">
      <c r="A1263" s="1">
        <v>2021</v>
      </c>
      <c r="B1263" s="1" t="s">
        <v>1126</v>
      </c>
      <c r="C1263" s="6">
        <v>44414</v>
      </c>
      <c r="D1263" s="3">
        <v>492443.36</v>
      </c>
      <c r="E1263" s="9">
        <v>102133</v>
      </c>
      <c r="F1263" s="1" t="s">
        <v>1757</v>
      </c>
      <c r="G1263" s="1" t="s">
        <v>1</v>
      </c>
    </row>
    <row r="1264" spans="1:7" x14ac:dyDescent="0.2">
      <c r="A1264" s="1">
        <v>2021</v>
      </c>
      <c r="B1264" s="1" t="s">
        <v>1127</v>
      </c>
      <c r="C1264" s="6">
        <v>44490</v>
      </c>
      <c r="D1264" s="3">
        <v>422032.21</v>
      </c>
      <c r="E1264" s="9">
        <v>89701</v>
      </c>
      <c r="F1264" s="1" t="s">
        <v>1759</v>
      </c>
      <c r="G1264" s="1" t="s">
        <v>1</v>
      </c>
    </row>
    <row r="1265" spans="1:7" x14ac:dyDescent="0.2">
      <c r="A1265" s="1">
        <v>2021</v>
      </c>
      <c r="B1265" s="1" t="s">
        <v>1128</v>
      </c>
      <c r="C1265" s="6">
        <v>44518</v>
      </c>
      <c r="D1265" s="3">
        <v>373027.62</v>
      </c>
      <c r="E1265" s="9">
        <v>82764</v>
      </c>
      <c r="F1265" s="1" t="s">
        <v>1757</v>
      </c>
      <c r="G1265" s="1" t="s">
        <v>1</v>
      </c>
    </row>
    <row r="1266" spans="1:7" x14ac:dyDescent="0.2">
      <c r="A1266" s="1">
        <v>2021</v>
      </c>
      <c r="B1266" s="1" t="s">
        <v>1129</v>
      </c>
      <c r="C1266" s="6">
        <v>44483</v>
      </c>
      <c r="D1266" s="3">
        <v>354068.2</v>
      </c>
      <c r="E1266" s="9">
        <v>82241</v>
      </c>
      <c r="F1266" s="1" t="s">
        <v>1760</v>
      </c>
      <c r="G1266" s="1" t="s">
        <v>68</v>
      </c>
    </row>
    <row r="1267" spans="1:7" x14ac:dyDescent="0.2">
      <c r="A1267" s="1">
        <v>2021</v>
      </c>
      <c r="B1267" s="1" t="s">
        <v>1130</v>
      </c>
      <c r="C1267" s="6">
        <v>44337</v>
      </c>
      <c r="D1267" s="3">
        <v>352599.14</v>
      </c>
      <c r="E1267" s="9">
        <v>82255</v>
      </c>
      <c r="F1267" s="1" t="s">
        <v>1764</v>
      </c>
      <c r="G1267" s="1" t="s">
        <v>1</v>
      </c>
    </row>
    <row r="1268" spans="1:7" x14ac:dyDescent="0.2">
      <c r="A1268" s="1">
        <v>2021</v>
      </c>
      <c r="B1268" s="1" t="s">
        <v>1131</v>
      </c>
      <c r="C1268" s="6">
        <v>44490</v>
      </c>
      <c r="D1268" s="3">
        <v>345014.53</v>
      </c>
      <c r="E1268" s="9">
        <v>64400</v>
      </c>
      <c r="F1268" s="1" t="s">
        <v>1757</v>
      </c>
      <c r="G1268" s="1" t="s">
        <v>1</v>
      </c>
    </row>
    <row r="1269" spans="1:7" x14ac:dyDescent="0.2">
      <c r="A1269" s="1">
        <v>2021</v>
      </c>
      <c r="B1269" s="1" t="s">
        <v>1132</v>
      </c>
      <c r="C1269" s="6">
        <v>44421</v>
      </c>
      <c r="D1269" s="3">
        <v>307724</v>
      </c>
      <c r="E1269" s="9">
        <v>81736</v>
      </c>
      <c r="F1269" s="1" t="s">
        <v>1759</v>
      </c>
      <c r="G1269" s="1" t="s">
        <v>1</v>
      </c>
    </row>
    <row r="1270" spans="1:7" x14ac:dyDescent="0.2">
      <c r="A1270" s="1">
        <v>2021</v>
      </c>
      <c r="B1270" s="1" t="s">
        <v>1133</v>
      </c>
      <c r="C1270" s="6">
        <v>44400</v>
      </c>
      <c r="D1270" s="3">
        <v>297385.32</v>
      </c>
      <c r="E1270" s="9">
        <v>73928</v>
      </c>
      <c r="F1270" s="1" t="s">
        <v>1759</v>
      </c>
      <c r="G1270" s="1" t="s">
        <v>1</v>
      </c>
    </row>
    <row r="1271" spans="1:7" x14ac:dyDescent="0.2">
      <c r="A1271" s="1">
        <v>2021</v>
      </c>
      <c r="B1271" s="1" t="s">
        <v>1134</v>
      </c>
      <c r="C1271" s="6">
        <v>44497</v>
      </c>
      <c r="D1271" s="3">
        <v>279095.51</v>
      </c>
      <c r="E1271" s="9">
        <v>60524</v>
      </c>
      <c r="F1271" s="1" t="s">
        <v>1759</v>
      </c>
      <c r="G1271" s="1" t="s">
        <v>1</v>
      </c>
    </row>
    <row r="1272" spans="1:7" x14ac:dyDescent="0.2">
      <c r="A1272" s="1">
        <v>2021</v>
      </c>
      <c r="B1272" s="1" t="s">
        <v>1457</v>
      </c>
      <c r="C1272" s="6">
        <v>44176</v>
      </c>
      <c r="D1272" s="3">
        <v>276575.46999999997</v>
      </c>
      <c r="E1272" s="9">
        <v>68617</v>
      </c>
      <c r="F1272" s="1" t="s">
        <v>1759</v>
      </c>
      <c r="G1272" s="1" t="s">
        <v>1</v>
      </c>
    </row>
    <row r="1273" spans="1:7" x14ac:dyDescent="0.2">
      <c r="A1273" s="1">
        <v>2021</v>
      </c>
      <c r="B1273" s="1" t="s">
        <v>1135</v>
      </c>
      <c r="C1273" s="6">
        <v>44358</v>
      </c>
      <c r="D1273" s="3">
        <v>253504.94</v>
      </c>
      <c r="E1273" s="9">
        <v>56495</v>
      </c>
      <c r="F1273" s="1" t="s">
        <v>1765</v>
      </c>
      <c r="G1273" s="1" t="s">
        <v>1</v>
      </c>
    </row>
    <row r="1274" spans="1:7" x14ac:dyDescent="0.2">
      <c r="A1274" s="1">
        <v>2021</v>
      </c>
      <c r="B1274" s="1" t="s">
        <v>1136</v>
      </c>
      <c r="C1274" s="6">
        <v>44456</v>
      </c>
      <c r="D1274" s="3">
        <v>249670.98</v>
      </c>
      <c r="E1274" s="9">
        <v>62728</v>
      </c>
      <c r="F1274" s="1" t="s">
        <v>1759</v>
      </c>
      <c r="G1274" s="1" t="s">
        <v>83</v>
      </c>
    </row>
    <row r="1275" spans="1:7" x14ac:dyDescent="0.2">
      <c r="A1275" s="1">
        <v>2021</v>
      </c>
      <c r="B1275" s="1" t="s">
        <v>1137</v>
      </c>
      <c r="C1275" s="6">
        <v>44552</v>
      </c>
      <c r="D1275" s="3">
        <v>224406.19</v>
      </c>
      <c r="E1275" s="9">
        <v>39201</v>
      </c>
      <c r="F1275" s="1" t="s">
        <v>1757</v>
      </c>
      <c r="G1275" s="1" t="s">
        <v>1</v>
      </c>
    </row>
    <row r="1276" spans="1:7" x14ac:dyDescent="0.2">
      <c r="A1276" s="1">
        <v>2021</v>
      </c>
      <c r="B1276" s="1" t="s">
        <v>1138</v>
      </c>
      <c r="C1276" s="6">
        <v>44246</v>
      </c>
      <c r="D1276" s="3">
        <v>223140.71</v>
      </c>
      <c r="E1276" s="9">
        <v>53833</v>
      </c>
      <c r="F1276" s="1" t="s">
        <v>1757</v>
      </c>
      <c r="G1276" s="1" t="s">
        <v>1</v>
      </c>
    </row>
    <row r="1277" spans="1:7" x14ac:dyDescent="0.2">
      <c r="A1277" s="1">
        <v>2021</v>
      </c>
      <c r="B1277" s="1" t="s">
        <v>1139</v>
      </c>
      <c r="C1277" s="6">
        <v>44483</v>
      </c>
      <c r="D1277" s="3">
        <v>216108.31</v>
      </c>
      <c r="E1277" s="9">
        <v>49384</v>
      </c>
      <c r="F1277" s="1" t="s">
        <v>1764</v>
      </c>
      <c r="G1277" s="1" t="s">
        <v>1</v>
      </c>
    </row>
    <row r="1278" spans="1:7" x14ac:dyDescent="0.2">
      <c r="A1278" s="1">
        <v>2021</v>
      </c>
      <c r="B1278" s="1" t="s">
        <v>1140</v>
      </c>
      <c r="C1278" s="6">
        <v>44358</v>
      </c>
      <c r="D1278" s="3">
        <v>206602.65</v>
      </c>
      <c r="E1278" s="9">
        <v>51986</v>
      </c>
      <c r="F1278" s="1" t="s">
        <v>1762</v>
      </c>
      <c r="G1278" s="1" t="s">
        <v>1</v>
      </c>
    </row>
    <row r="1279" spans="1:7" x14ac:dyDescent="0.2">
      <c r="A1279" s="1">
        <v>2021</v>
      </c>
      <c r="B1279" s="1" t="s">
        <v>1141</v>
      </c>
      <c r="C1279" s="6">
        <v>44267</v>
      </c>
      <c r="D1279" s="3">
        <v>193868</v>
      </c>
      <c r="E1279" s="9">
        <v>47941</v>
      </c>
      <c r="F1279" s="1" t="s">
        <v>1757</v>
      </c>
      <c r="G1279" s="1" t="s">
        <v>1</v>
      </c>
    </row>
    <row r="1280" spans="1:7" x14ac:dyDescent="0.2">
      <c r="A1280" s="1">
        <v>2021</v>
      </c>
      <c r="B1280" s="1" t="s">
        <v>1142</v>
      </c>
      <c r="C1280" s="6">
        <v>44211</v>
      </c>
      <c r="D1280" s="3">
        <v>193071.95</v>
      </c>
      <c r="E1280" s="9">
        <v>49040</v>
      </c>
      <c r="F1280" s="1" t="s">
        <v>1760</v>
      </c>
      <c r="G1280" s="1" t="s">
        <v>197</v>
      </c>
    </row>
    <row r="1281" spans="1:7" x14ac:dyDescent="0.2">
      <c r="A1281" s="1">
        <v>2021</v>
      </c>
      <c r="B1281" s="1" t="s">
        <v>1143</v>
      </c>
      <c r="C1281" s="6">
        <v>44393</v>
      </c>
      <c r="D1281" s="3">
        <v>190445.61</v>
      </c>
      <c r="E1281" s="9">
        <v>47714</v>
      </c>
      <c r="F1281" s="1" t="s">
        <v>1764</v>
      </c>
      <c r="G1281" s="1" t="s">
        <v>1</v>
      </c>
    </row>
    <row r="1282" spans="1:7" x14ac:dyDescent="0.2">
      <c r="A1282" s="1">
        <v>2021</v>
      </c>
      <c r="B1282" s="1" t="s">
        <v>1456</v>
      </c>
      <c r="C1282" s="6">
        <v>44162</v>
      </c>
      <c r="D1282" s="3">
        <v>186072.95999999999</v>
      </c>
      <c r="E1282" s="9">
        <v>50093</v>
      </c>
      <c r="F1282" s="1" t="s">
        <v>1757</v>
      </c>
      <c r="G1282" s="1" t="s">
        <v>1</v>
      </c>
    </row>
    <row r="1283" spans="1:7" x14ac:dyDescent="0.2">
      <c r="A1283" s="1">
        <v>2021</v>
      </c>
      <c r="B1283" s="1" t="s">
        <v>1144</v>
      </c>
      <c r="C1283" s="6">
        <v>44337</v>
      </c>
      <c r="D1283" s="3">
        <v>184864.31</v>
      </c>
      <c r="E1283" s="9">
        <v>47634</v>
      </c>
      <c r="F1283" s="1" t="s">
        <v>1760</v>
      </c>
      <c r="G1283" s="1" t="s">
        <v>1</v>
      </c>
    </row>
    <row r="1284" spans="1:7" x14ac:dyDescent="0.2">
      <c r="A1284" s="1">
        <v>2021</v>
      </c>
      <c r="B1284" s="1" t="s">
        <v>1145</v>
      </c>
      <c r="C1284" s="6">
        <v>44421</v>
      </c>
      <c r="D1284" s="3">
        <v>180616.95</v>
      </c>
      <c r="E1284" s="9">
        <v>46735</v>
      </c>
      <c r="F1284" s="1" t="s">
        <v>1764</v>
      </c>
      <c r="G1284" s="1" t="s">
        <v>1</v>
      </c>
    </row>
    <row r="1285" spans="1:7" x14ac:dyDescent="0.2">
      <c r="A1285" s="1">
        <v>2021</v>
      </c>
      <c r="B1285" s="1" t="s">
        <v>1146</v>
      </c>
      <c r="C1285" s="6">
        <v>44532</v>
      </c>
      <c r="D1285" s="3">
        <v>166644.25</v>
      </c>
      <c r="E1285" s="9">
        <v>36059</v>
      </c>
      <c r="F1285" s="1" t="s">
        <v>1757</v>
      </c>
      <c r="G1285" s="1" t="s">
        <v>130</v>
      </c>
    </row>
    <row r="1286" spans="1:7" x14ac:dyDescent="0.2">
      <c r="A1286" s="1">
        <v>2021</v>
      </c>
      <c r="B1286" s="1" t="s">
        <v>1147</v>
      </c>
      <c r="C1286" s="6">
        <v>44497</v>
      </c>
      <c r="D1286" s="3">
        <v>165344.51</v>
      </c>
      <c r="E1286" s="9">
        <v>33229</v>
      </c>
      <c r="F1286" s="1" t="s">
        <v>1764</v>
      </c>
      <c r="G1286" s="1" t="s">
        <v>1</v>
      </c>
    </row>
    <row r="1287" spans="1:7" x14ac:dyDescent="0.2">
      <c r="A1287" s="1">
        <v>2021</v>
      </c>
      <c r="B1287" s="1" t="s">
        <v>1148</v>
      </c>
      <c r="C1287" s="6">
        <v>44337</v>
      </c>
      <c r="D1287" s="3">
        <v>165132.07</v>
      </c>
      <c r="E1287" s="9">
        <v>43964</v>
      </c>
      <c r="F1287" s="1" t="s">
        <v>1759</v>
      </c>
      <c r="G1287" s="1" t="s">
        <v>130</v>
      </c>
    </row>
    <row r="1288" spans="1:7" x14ac:dyDescent="0.2">
      <c r="A1288" s="1">
        <v>2021</v>
      </c>
      <c r="B1288" s="1" t="s">
        <v>1434</v>
      </c>
      <c r="C1288" s="6">
        <v>44449</v>
      </c>
      <c r="D1288" s="3">
        <v>155130.79</v>
      </c>
      <c r="E1288" s="9">
        <v>35274</v>
      </c>
      <c r="F1288" s="1" t="s">
        <v>1764</v>
      </c>
      <c r="G1288" s="1" t="s">
        <v>1</v>
      </c>
    </row>
    <row r="1289" spans="1:7" x14ac:dyDescent="0.2">
      <c r="A1289" s="1">
        <v>2021</v>
      </c>
      <c r="B1289" s="1" t="s">
        <v>1149</v>
      </c>
      <c r="C1289" s="6">
        <v>44560</v>
      </c>
      <c r="D1289" s="3">
        <v>147342.82999999999</v>
      </c>
      <c r="E1289" s="9">
        <v>28913</v>
      </c>
      <c r="F1289" s="1" t="s">
        <v>1759</v>
      </c>
      <c r="G1289" s="1" t="s">
        <v>1</v>
      </c>
    </row>
    <row r="1290" spans="1:7" x14ac:dyDescent="0.2">
      <c r="A1290" s="1">
        <v>2021</v>
      </c>
      <c r="B1290" s="1" t="s">
        <v>1150</v>
      </c>
      <c r="C1290" s="6">
        <v>44260</v>
      </c>
      <c r="D1290" s="3">
        <v>144425.88</v>
      </c>
      <c r="E1290" s="9">
        <v>36068</v>
      </c>
      <c r="F1290" s="1" t="s">
        <v>1757</v>
      </c>
      <c r="G1290" s="1" t="s">
        <v>1</v>
      </c>
    </row>
    <row r="1291" spans="1:7" x14ac:dyDescent="0.2">
      <c r="A1291" s="1">
        <v>2021</v>
      </c>
      <c r="B1291" s="1" t="s">
        <v>1151</v>
      </c>
      <c r="C1291" s="6">
        <v>44463</v>
      </c>
      <c r="D1291" s="3">
        <v>138770.04999999999</v>
      </c>
      <c r="E1291" s="9">
        <v>33005</v>
      </c>
      <c r="F1291" s="1" t="s">
        <v>1764</v>
      </c>
      <c r="G1291" s="1" t="s">
        <v>1</v>
      </c>
    </row>
    <row r="1292" spans="1:7" x14ac:dyDescent="0.2">
      <c r="A1292" s="1">
        <v>2021</v>
      </c>
      <c r="B1292" s="1" t="s">
        <v>1152</v>
      </c>
      <c r="C1292" s="6">
        <v>44365</v>
      </c>
      <c r="D1292" s="3">
        <v>134746.99</v>
      </c>
      <c r="E1292" s="9">
        <v>33239</v>
      </c>
      <c r="F1292" s="1" t="s">
        <v>1757</v>
      </c>
      <c r="G1292" s="1" t="s">
        <v>1</v>
      </c>
    </row>
    <row r="1293" spans="1:7" x14ac:dyDescent="0.2">
      <c r="A1293" s="1">
        <v>2021</v>
      </c>
      <c r="B1293" s="1" t="s">
        <v>1153</v>
      </c>
      <c r="C1293" s="6">
        <v>44314</v>
      </c>
      <c r="D1293" s="3">
        <v>129920.54</v>
      </c>
      <c r="E1293" s="9">
        <v>27221</v>
      </c>
      <c r="F1293" s="1" t="s">
        <v>1757</v>
      </c>
      <c r="G1293" s="1" t="s">
        <v>1</v>
      </c>
    </row>
    <row r="1294" spans="1:7" x14ac:dyDescent="0.2">
      <c r="A1294" s="1">
        <v>2021</v>
      </c>
      <c r="B1294" s="1" t="s">
        <v>1154</v>
      </c>
      <c r="C1294" s="6">
        <v>44469</v>
      </c>
      <c r="D1294" s="3">
        <v>128675.27</v>
      </c>
      <c r="E1294" s="9">
        <v>31974</v>
      </c>
      <c r="F1294" s="1" t="s">
        <v>1759</v>
      </c>
      <c r="G1294" s="1" t="s">
        <v>99</v>
      </c>
    </row>
    <row r="1295" spans="1:7" x14ac:dyDescent="0.2">
      <c r="A1295" s="1">
        <v>2021</v>
      </c>
      <c r="B1295" s="1" t="s">
        <v>1155</v>
      </c>
      <c r="C1295" s="6">
        <v>44539</v>
      </c>
      <c r="D1295" s="3">
        <v>120538.13</v>
      </c>
      <c r="E1295" s="9">
        <v>28388</v>
      </c>
      <c r="F1295" s="1" t="s">
        <v>1759</v>
      </c>
      <c r="G1295" s="1" t="s">
        <v>1</v>
      </c>
    </row>
    <row r="1296" spans="1:7" x14ac:dyDescent="0.2">
      <c r="A1296" s="1">
        <v>2021</v>
      </c>
      <c r="B1296" s="1" t="s">
        <v>1156</v>
      </c>
      <c r="C1296" s="6">
        <v>44476</v>
      </c>
      <c r="D1296" s="3">
        <v>112042.7</v>
      </c>
      <c r="E1296" s="9">
        <v>27800</v>
      </c>
      <c r="F1296" s="1" t="s">
        <v>296</v>
      </c>
      <c r="G1296" s="1" t="s">
        <v>1</v>
      </c>
    </row>
    <row r="1297" spans="1:7" x14ac:dyDescent="0.2">
      <c r="A1297" s="1">
        <v>2021</v>
      </c>
      <c r="B1297" s="1" t="s">
        <v>1157</v>
      </c>
      <c r="C1297" s="6">
        <v>44442</v>
      </c>
      <c r="D1297" s="3">
        <v>111590.68</v>
      </c>
      <c r="E1297" s="9">
        <v>28303</v>
      </c>
      <c r="F1297" s="1" t="s">
        <v>1757</v>
      </c>
      <c r="G1297" s="1" t="s">
        <v>1</v>
      </c>
    </row>
    <row r="1298" spans="1:7" x14ac:dyDescent="0.2">
      <c r="A1298" s="1">
        <v>2021</v>
      </c>
      <c r="B1298" s="1" t="s">
        <v>1158</v>
      </c>
      <c r="C1298" s="6">
        <v>44442</v>
      </c>
      <c r="D1298" s="3">
        <v>111501.12</v>
      </c>
      <c r="E1298" s="9">
        <v>27047</v>
      </c>
      <c r="F1298" s="1" t="s">
        <v>296</v>
      </c>
      <c r="G1298" s="1" t="s">
        <v>1</v>
      </c>
    </row>
    <row r="1299" spans="1:7" x14ac:dyDescent="0.2">
      <c r="A1299" s="1">
        <v>2021</v>
      </c>
      <c r="B1299" s="1" t="s">
        <v>1159</v>
      </c>
      <c r="C1299" s="6">
        <v>44456</v>
      </c>
      <c r="D1299" s="3">
        <v>111480.98</v>
      </c>
      <c r="E1299" s="9">
        <v>27918</v>
      </c>
      <c r="F1299" s="1" t="s">
        <v>1764</v>
      </c>
      <c r="G1299" s="1" t="s">
        <v>1</v>
      </c>
    </row>
    <row r="1300" spans="1:7" x14ac:dyDescent="0.2">
      <c r="A1300" s="1">
        <v>2021</v>
      </c>
      <c r="B1300" s="1" t="s">
        <v>1160</v>
      </c>
      <c r="C1300" s="6">
        <v>44511</v>
      </c>
      <c r="D1300" s="3">
        <v>109419.31</v>
      </c>
      <c r="E1300" s="9">
        <v>26834</v>
      </c>
      <c r="F1300" s="1" t="s">
        <v>1759</v>
      </c>
      <c r="G1300" s="1" t="s">
        <v>52</v>
      </c>
    </row>
    <row r="1301" spans="1:7" x14ac:dyDescent="0.2">
      <c r="A1301" s="1">
        <v>2021</v>
      </c>
      <c r="B1301" s="1" t="s">
        <v>1161</v>
      </c>
      <c r="C1301" s="6">
        <v>44309</v>
      </c>
      <c r="D1301" s="3">
        <v>107040.62</v>
      </c>
      <c r="E1301" s="9">
        <v>24407</v>
      </c>
      <c r="F1301" s="1" t="s">
        <v>1759</v>
      </c>
      <c r="G1301" s="1" t="s">
        <v>101</v>
      </c>
    </row>
    <row r="1302" spans="1:7" x14ac:dyDescent="0.2">
      <c r="A1302" s="1">
        <v>2021</v>
      </c>
      <c r="B1302" s="1" t="s">
        <v>1162</v>
      </c>
      <c r="C1302" s="6">
        <v>44232</v>
      </c>
      <c r="D1302" s="3">
        <v>98705.5</v>
      </c>
      <c r="E1302" s="9">
        <v>22976</v>
      </c>
      <c r="F1302" s="1" t="s">
        <v>1764</v>
      </c>
      <c r="G1302" s="1" t="s">
        <v>52</v>
      </c>
    </row>
    <row r="1303" spans="1:7" x14ac:dyDescent="0.2">
      <c r="A1303" s="1">
        <v>2021</v>
      </c>
      <c r="B1303" s="1" t="s">
        <v>1163</v>
      </c>
      <c r="C1303" s="6">
        <v>44225</v>
      </c>
      <c r="D1303" s="3">
        <v>95637.58</v>
      </c>
      <c r="E1303" s="9">
        <v>21578</v>
      </c>
      <c r="F1303" s="1" t="s">
        <v>1765</v>
      </c>
      <c r="G1303" s="1" t="s">
        <v>1</v>
      </c>
    </row>
    <row r="1304" spans="1:7" x14ac:dyDescent="0.2">
      <c r="A1304" s="1">
        <v>2021</v>
      </c>
      <c r="B1304" s="1" t="s">
        <v>1164</v>
      </c>
      <c r="C1304" s="6">
        <v>44525</v>
      </c>
      <c r="D1304" s="3">
        <v>89957.36</v>
      </c>
      <c r="E1304" s="9">
        <v>18763</v>
      </c>
      <c r="F1304" s="1" t="s">
        <v>296</v>
      </c>
      <c r="G1304" s="1" t="s">
        <v>1</v>
      </c>
    </row>
    <row r="1305" spans="1:7" x14ac:dyDescent="0.2">
      <c r="A1305" s="1">
        <v>2021</v>
      </c>
      <c r="B1305" s="1" t="s">
        <v>1165</v>
      </c>
      <c r="C1305" s="6">
        <v>44428</v>
      </c>
      <c r="D1305" s="3">
        <v>89804.5</v>
      </c>
      <c r="E1305" s="9">
        <v>22931</v>
      </c>
      <c r="F1305" s="1" t="s">
        <v>1759</v>
      </c>
      <c r="G1305" s="1" t="s">
        <v>1</v>
      </c>
    </row>
    <row r="1306" spans="1:7" x14ac:dyDescent="0.2">
      <c r="A1306" s="1">
        <v>2021</v>
      </c>
      <c r="B1306" s="1" t="s">
        <v>1166</v>
      </c>
      <c r="C1306" s="6">
        <v>44414</v>
      </c>
      <c r="D1306" s="3">
        <v>86118.84</v>
      </c>
      <c r="E1306" s="9">
        <v>21333</v>
      </c>
      <c r="F1306" s="1" t="s">
        <v>1764</v>
      </c>
      <c r="G1306" s="1" t="s">
        <v>184</v>
      </c>
    </row>
    <row r="1307" spans="1:7" x14ac:dyDescent="0.2">
      <c r="A1307" s="1">
        <v>2021</v>
      </c>
      <c r="B1307" s="1" t="s">
        <v>1167</v>
      </c>
      <c r="C1307" s="6">
        <v>44274</v>
      </c>
      <c r="D1307" s="3">
        <v>85120.07</v>
      </c>
      <c r="E1307" s="9">
        <v>20837</v>
      </c>
      <c r="F1307" s="1" t="s">
        <v>1764</v>
      </c>
      <c r="G1307" s="1" t="s">
        <v>197</v>
      </c>
    </row>
    <row r="1308" spans="1:7" x14ac:dyDescent="0.2">
      <c r="A1308" s="1">
        <v>2021</v>
      </c>
      <c r="B1308" s="1" t="s">
        <v>1168</v>
      </c>
      <c r="C1308" s="6">
        <v>44344</v>
      </c>
      <c r="D1308" s="3">
        <v>82755.8</v>
      </c>
      <c r="E1308" s="9">
        <v>20789</v>
      </c>
      <c r="F1308" s="1" t="s">
        <v>1764</v>
      </c>
      <c r="G1308" s="1" t="s">
        <v>1</v>
      </c>
    </row>
    <row r="1309" spans="1:7" x14ac:dyDescent="0.2">
      <c r="A1309" s="1">
        <v>2021</v>
      </c>
      <c r="B1309" s="1" t="s">
        <v>1169</v>
      </c>
      <c r="C1309" s="6">
        <v>44204</v>
      </c>
      <c r="D1309" s="3">
        <v>80276.5</v>
      </c>
      <c r="E1309" s="9">
        <v>20557</v>
      </c>
      <c r="F1309" s="1" t="s">
        <v>296</v>
      </c>
      <c r="G1309" s="1" t="s">
        <v>1</v>
      </c>
    </row>
    <row r="1310" spans="1:7" x14ac:dyDescent="0.2">
      <c r="A1310" s="1">
        <v>2021</v>
      </c>
      <c r="B1310" s="1" t="s">
        <v>1170</v>
      </c>
      <c r="C1310" s="6">
        <v>44253</v>
      </c>
      <c r="D1310" s="3">
        <v>79923.350000000006</v>
      </c>
      <c r="E1310" s="9">
        <v>20246</v>
      </c>
      <c r="F1310" s="1" t="s">
        <v>1764</v>
      </c>
      <c r="G1310" s="1" t="s">
        <v>1</v>
      </c>
    </row>
    <row r="1311" spans="1:7" x14ac:dyDescent="0.2">
      <c r="A1311" s="1">
        <v>2021</v>
      </c>
      <c r="B1311" s="1" t="s">
        <v>1171</v>
      </c>
      <c r="C1311" s="6">
        <v>44428</v>
      </c>
      <c r="D1311" s="3">
        <v>76729.490000000005</v>
      </c>
      <c r="E1311" s="9">
        <v>19803</v>
      </c>
      <c r="F1311" s="1" t="s">
        <v>1757</v>
      </c>
      <c r="G1311" s="1" t="s">
        <v>1</v>
      </c>
    </row>
    <row r="1312" spans="1:7" x14ac:dyDescent="0.2">
      <c r="A1312" s="1">
        <v>2021</v>
      </c>
      <c r="B1312" s="1" t="s">
        <v>1172</v>
      </c>
      <c r="C1312" s="6">
        <v>44211</v>
      </c>
      <c r="D1312" s="3">
        <v>75143.740000000005</v>
      </c>
      <c r="E1312" s="9">
        <v>18998</v>
      </c>
      <c r="F1312" s="1" t="s">
        <v>1759</v>
      </c>
      <c r="G1312" s="1" t="s">
        <v>366</v>
      </c>
    </row>
    <row r="1313" spans="1:7" x14ac:dyDescent="0.2">
      <c r="A1313" s="1">
        <v>2021</v>
      </c>
      <c r="B1313" s="1" t="s">
        <v>1173</v>
      </c>
      <c r="C1313" s="6">
        <v>44400</v>
      </c>
      <c r="D1313" s="3">
        <v>74684.3</v>
      </c>
      <c r="E1313" s="9">
        <v>17560</v>
      </c>
      <c r="F1313" s="1" t="s">
        <v>1757</v>
      </c>
      <c r="G1313" s="1" t="s">
        <v>1</v>
      </c>
    </row>
    <row r="1314" spans="1:7" x14ac:dyDescent="0.2">
      <c r="A1314" s="1">
        <v>2021</v>
      </c>
      <c r="B1314" s="1" t="s">
        <v>1174</v>
      </c>
      <c r="C1314" s="6">
        <v>44407</v>
      </c>
      <c r="D1314" s="3">
        <v>73077.7</v>
      </c>
      <c r="E1314" s="9">
        <v>17995</v>
      </c>
      <c r="F1314" s="1" t="s">
        <v>1765</v>
      </c>
      <c r="G1314" s="1" t="s">
        <v>1</v>
      </c>
    </row>
    <row r="1315" spans="1:7" x14ac:dyDescent="0.2">
      <c r="A1315" s="1">
        <v>2021</v>
      </c>
      <c r="B1315" s="1" t="s">
        <v>1482</v>
      </c>
      <c r="C1315" s="6">
        <v>44190</v>
      </c>
      <c r="D1315" s="3">
        <v>71050.850000000006</v>
      </c>
      <c r="E1315" s="9">
        <v>18979</v>
      </c>
      <c r="F1315" s="1" t="s">
        <v>1759</v>
      </c>
      <c r="G1315" s="1" t="s">
        <v>184</v>
      </c>
    </row>
    <row r="1316" spans="1:7" x14ac:dyDescent="0.2">
      <c r="A1316" s="1">
        <v>2021</v>
      </c>
      <c r="B1316" s="1" t="s">
        <v>1175</v>
      </c>
      <c r="C1316" s="6">
        <v>44225</v>
      </c>
      <c r="D1316" s="3">
        <v>67286.58</v>
      </c>
      <c r="E1316" s="9">
        <v>16314</v>
      </c>
      <c r="F1316" s="1" t="s">
        <v>1764</v>
      </c>
      <c r="G1316" s="1" t="s">
        <v>1</v>
      </c>
    </row>
    <row r="1317" spans="1:7" x14ac:dyDescent="0.2">
      <c r="A1317" s="1">
        <v>2021</v>
      </c>
      <c r="B1317" s="1" t="s">
        <v>1176</v>
      </c>
      <c r="C1317" s="6">
        <v>44218</v>
      </c>
      <c r="D1317" s="3">
        <v>63915.97</v>
      </c>
      <c r="E1317" s="9">
        <v>15511</v>
      </c>
      <c r="F1317" s="1" t="s">
        <v>1764</v>
      </c>
      <c r="G1317" s="1" t="s">
        <v>113</v>
      </c>
    </row>
    <row r="1318" spans="1:7" x14ac:dyDescent="0.2">
      <c r="A1318" s="1">
        <v>2021</v>
      </c>
      <c r="B1318" s="1" t="s">
        <v>1177</v>
      </c>
      <c r="C1318" s="6">
        <v>44253</v>
      </c>
      <c r="D1318" s="3">
        <v>63277.62</v>
      </c>
      <c r="E1318" s="9">
        <v>16389</v>
      </c>
      <c r="F1318" s="1" t="s">
        <v>1759</v>
      </c>
      <c r="G1318" s="1" t="s">
        <v>340</v>
      </c>
    </row>
    <row r="1319" spans="1:7" x14ac:dyDescent="0.2">
      <c r="A1319" s="1">
        <v>2021</v>
      </c>
      <c r="B1319" s="1" t="s">
        <v>1178</v>
      </c>
      <c r="C1319" s="6">
        <v>44239</v>
      </c>
      <c r="D1319" s="3">
        <v>62474.400000000001</v>
      </c>
      <c r="E1319" s="9">
        <v>13981</v>
      </c>
      <c r="F1319" s="1" t="s">
        <v>1757</v>
      </c>
      <c r="G1319" s="1" t="s">
        <v>52</v>
      </c>
    </row>
    <row r="1320" spans="1:7" x14ac:dyDescent="0.2">
      <c r="A1320" s="1">
        <v>2021</v>
      </c>
      <c r="B1320" s="1" t="s">
        <v>1179</v>
      </c>
      <c r="C1320" s="6">
        <v>44218</v>
      </c>
      <c r="D1320" s="3">
        <v>61471.14</v>
      </c>
      <c r="E1320" s="9">
        <v>14618</v>
      </c>
      <c r="F1320" s="1" t="s">
        <v>1764</v>
      </c>
      <c r="G1320" s="1" t="s">
        <v>1</v>
      </c>
    </row>
    <row r="1321" spans="1:7" x14ac:dyDescent="0.2">
      <c r="A1321" s="1">
        <v>2021</v>
      </c>
      <c r="B1321" s="1" t="s">
        <v>1180</v>
      </c>
      <c r="C1321" s="6">
        <v>44239</v>
      </c>
      <c r="D1321" s="3">
        <v>60919.59</v>
      </c>
      <c r="E1321" s="9">
        <v>13810</v>
      </c>
      <c r="F1321" s="1" t="s">
        <v>1764</v>
      </c>
      <c r="G1321" s="1" t="s">
        <v>1</v>
      </c>
    </row>
    <row r="1322" spans="1:7" x14ac:dyDescent="0.2">
      <c r="A1322" s="1">
        <v>2021</v>
      </c>
      <c r="B1322" s="1" t="s">
        <v>1181</v>
      </c>
      <c r="C1322" s="6">
        <v>44379</v>
      </c>
      <c r="D1322" s="3">
        <v>56114.270000000004</v>
      </c>
      <c r="E1322" s="9">
        <v>14307</v>
      </c>
      <c r="F1322" s="1" t="s">
        <v>1757</v>
      </c>
      <c r="G1322" s="1" t="s">
        <v>1</v>
      </c>
    </row>
    <row r="1323" spans="1:7" x14ac:dyDescent="0.2">
      <c r="A1323" s="1">
        <v>2021</v>
      </c>
      <c r="B1323" s="1" t="s">
        <v>1182</v>
      </c>
      <c r="C1323" s="6">
        <v>44287</v>
      </c>
      <c r="D1323" s="3">
        <v>55262.25</v>
      </c>
      <c r="E1323" s="9">
        <v>15856</v>
      </c>
      <c r="F1323" s="1" t="s">
        <v>296</v>
      </c>
      <c r="G1323" s="1" t="s">
        <v>509</v>
      </c>
    </row>
    <row r="1324" spans="1:7" x14ac:dyDescent="0.2">
      <c r="A1324" s="1">
        <v>2021</v>
      </c>
      <c r="B1324" s="1" t="s">
        <v>1183</v>
      </c>
      <c r="C1324" s="6">
        <v>44211</v>
      </c>
      <c r="D1324" s="3">
        <v>55156.79</v>
      </c>
      <c r="E1324" s="9">
        <v>13205</v>
      </c>
      <c r="F1324" s="1" t="s">
        <v>1764</v>
      </c>
      <c r="G1324" s="1" t="s">
        <v>52</v>
      </c>
    </row>
    <row r="1325" spans="1:7" x14ac:dyDescent="0.2">
      <c r="A1325" s="1">
        <v>2021</v>
      </c>
      <c r="B1325" s="1" t="s">
        <v>1184</v>
      </c>
      <c r="C1325" s="6">
        <v>44414</v>
      </c>
      <c r="D1325" s="3">
        <v>54743.87</v>
      </c>
      <c r="E1325" s="9">
        <v>13372</v>
      </c>
      <c r="F1325" s="1" t="s">
        <v>1764</v>
      </c>
      <c r="G1325" s="1" t="s">
        <v>1</v>
      </c>
    </row>
    <row r="1326" spans="1:7" x14ac:dyDescent="0.2">
      <c r="A1326" s="1">
        <v>2021</v>
      </c>
      <c r="B1326" s="1" t="s">
        <v>1185</v>
      </c>
      <c r="C1326" s="6">
        <v>44412</v>
      </c>
      <c r="D1326" s="3">
        <v>54466.68</v>
      </c>
      <c r="E1326" s="9">
        <v>11145</v>
      </c>
      <c r="F1326" s="1" t="s">
        <v>325</v>
      </c>
      <c r="G1326" s="1" t="s">
        <v>113</v>
      </c>
    </row>
    <row r="1327" spans="1:7" x14ac:dyDescent="0.2">
      <c r="A1327" s="1">
        <v>2021</v>
      </c>
      <c r="B1327" s="1" t="s">
        <v>1186</v>
      </c>
      <c r="C1327" s="6">
        <v>44204</v>
      </c>
      <c r="D1327" s="3">
        <v>53713.97</v>
      </c>
      <c r="E1327" s="9">
        <v>12771</v>
      </c>
      <c r="F1327" s="1" t="s">
        <v>1764</v>
      </c>
      <c r="G1327" s="1" t="s">
        <v>1</v>
      </c>
    </row>
    <row r="1328" spans="1:7" x14ac:dyDescent="0.2">
      <c r="A1328" s="1">
        <v>2021</v>
      </c>
      <c r="B1328" s="1" t="s">
        <v>1187</v>
      </c>
      <c r="C1328" s="6">
        <v>44379</v>
      </c>
      <c r="D1328" s="3">
        <v>51925.59</v>
      </c>
      <c r="E1328" s="9">
        <v>13072</v>
      </c>
      <c r="F1328" s="1" t="s">
        <v>1764</v>
      </c>
      <c r="G1328" s="1" t="s">
        <v>52</v>
      </c>
    </row>
    <row r="1329" spans="1:7" x14ac:dyDescent="0.2">
      <c r="A1329" s="1">
        <v>2021</v>
      </c>
      <c r="B1329" s="1" t="s">
        <v>1188</v>
      </c>
      <c r="C1329" s="6">
        <v>44435</v>
      </c>
      <c r="D1329" s="3">
        <v>50867.54</v>
      </c>
      <c r="E1329" s="9">
        <v>13266</v>
      </c>
      <c r="F1329" s="1" t="s">
        <v>1764</v>
      </c>
      <c r="G1329" s="1" t="s">
        <v>1</v>
      </c>
    </row>
    <row r="1330" spans="1:7" x14ac:dyDescent="0.2">
      <c r="A1330" s="1">
        <v>2021</v>
      </c>
      <c r="B1330" s="1" t="s">
        <v>1189</v>
      </c>
      <c r="C1330" s="6">
        <v>44321</v>
      </c>
      <c r="D1330" s="3">
        <v>48770.69</v>
      </c>
      <c r="E1330" s="9">
        <v>14863</v>
      </c>
      <c r="F1330" s="1" t="s">
        <v>1764</v>
      </c>
      <c r="G1330" s="1" t="s">
        <v>240</v>
      </c>
    </row>
    <row r="1331" spans="1:7" x14ac:dyDescent="0.2">
      <c r="A1331" s="1">
        <v>2021</v>
      </c>
      <c r="B1331" s="1" t="s">
        <v>1190</v>
      </c>
      <c r="C1331" s="6">
        <v>44414</v>
      </c>
      <c r="D1331" s="3">
        <v>46503.83</v>
      </c>
      <c r="E1331" s="9">
        <v>11805</v>
      </c>
      <c r="F1331" s="1" t="s">
        <v>1757</v>
      </c>
      <c r="G1331" s="1" t="s">
        <v>113</v>
      </c>
    </row>
    <row r="1332" spans="1:7" x14ac:dyDescent="0.2">
      <c r="A1332" s="1">
        <v>2021</v>
      </c>
      <c r="B1332" s="1" t="s">
        <v>1191</v>
      </c>
      <c r="C1332" s="6">
        <v>44463</v>
      </c>
      <c r="D1332" s="3">
        <v>45756.62</v>
      </c>
      <c r="E1332" s="9">
        <v>11526</v>
      </c>
      <c r="F1332" s="1" t="s">
        <v>1760</v>
      </c>
      <c r="G1332" s="1" t="s">
        <v>113</v>
      </c>
    </row>
    <row r="1333" spans="1:7" x14ac:dyDescent="0.2">
      <c r="A1333" s="1">
        <v>2021</v>
      </c>
      <c r="B1333" s="1" t="s">
        <v>1192</v>
      </c>
      <c r="C1333" s="6">
        <v>44351</v>
      </c>
      <c r="D1333" s="3">
        <v>43558.26</v>
      </c>
      <c r="E1333" s="9">
        <v>11304</v>
      </c>
      <c r="F1333" s="1" t="s">
        <v>1759</v>
      </c>
      <c r="G1333" s="1" t="s">
        <v>88</v>
      </c>
    </row>
    <row r="1334" spans="1:7" x14ac:dyDescent="0.2">
      <c r="A1334" s="1">
        <v>2021</v>
      </c>
      <c r="B1334" s="1" t="s">
        <v>1193</v>
      </c>
      <c r="C1334" s="6">
        <v>44483</v>
      </c>
      <c r="D1334" s="3">
        <v>40648.46</v>
      </c>
      <c r="E1334" s="9">
        <v>9303</v>
      </c>
      <c r="F1334" s="1" t="s">
        <v>296</v>
      </c>
      <c r="G1334" s="1" t="s">
        <v>1</v>
      </c>
    </row>
    <row r="1335" spans="1:7" x14ac:dyDescent="0.2">
      <c r="A1335" s="1">
        <v>2021</v>
      </c>
      <c r="B1335" s="1" t="s">
        <v>1194</v>
      </c>
      <c r="C1335" s="6">
        <v>44428</v>
      </c>
      <c r="D1335" s="3">
        <v>40287.65</v>
      </c>
      <c r="E1335" s="9">
        <v>10639</v>
      </c>
      <c r="F1335" s="1" t="s">
        <v>1760</v>
      </c>
      <c r="G1335" s="1" t="s">
        <v>68</v>
      </c>
    </row>
    <row r="1336" spans="1:7" x14ac:dyDescent="0.2">
      <c r="A1336" s="1">
        <v>2021</v>
      </c>
      <c r="B1336" s="1" t="s">
        <v>1195</v>
      </c>
      <c r="C1336" s="6">
        <v>44435</v>
      </c>
      <c r="D1336" s="3">
        <v>40132.68</v>
      </c>
      <c r="E1336" s="9">
        <v>10149</v>
      </c>
      <c r="F1336" s="1" t="s">
        <v>1765</v>
      </c>
      <c r="G1336" s="1" t="s">
        <v>1059</v>
      </c>
    </row>
    <row r="1337" spans="1:7" x14ac:dyDescent="0.2">
      <c r="A1337" s="1">
        <v>2021</v>
      </c>
      <c r="B1337" s="1" t="s">
        <v>1196</v>
      </c>
      <c r="C1337" s="6">
        <v>44428</v>
      </c>
      <c r="D1337" s="3">
        <v>39997.32</v>
      </c>
      <c r="E1337" s="9">
        <v>9144</v>
      </c>
      <c r="F1337" s="1" t="s">
        <v>1757</v>
      </c>
      <c r="G1337" s="1" t="s">
        <v>1</v>
      </c>
    </row>
    <row r="1338" spans="1:7" x14ac:dyDescent="0.2">
      <c r="A1338" s="1">
        <v>2021</v>
      </c>
      <c r="B1338" s="1" t="s">
        <v>1471</v>
      </c>
      <c r="C1338" s="6">
        <v>44176</v>
      </c>
      <c r="D1338" s="3">
        <v>38283.599999999999</v>
      </c>
      <c r="E1338" s="9">
        <v>10818</v>
      </c>
      <c r="F1338" s="1" t="s">
        <v>1764</v>
      </c>
      <c r="G1338" s="1" t="s">
        <v>1</v>
      </c>
    </row>
    <row r="1339" spans="1:7" x14ac:dyDescent="0.2">
      <c r="A1339" s="1">
        <v>2021</v>
      </c>
      <c r="B1339" s="1" t="s">
        <v>1197</v>
      </c>
      <c r="C1339" s="6">
        <v>44435</v>
      </c>
      <c r="D1339" s="3">
        <v>38009.269999999997</v>
      </c>
      <c r="E1339" s="9">
        <v>9661</v>
      </c>
      <c r="F1339" s="1" t="s">
        <v>1760</v>
      </c>
      <c r="G1339" s="1" t="s">
        <v>1</v>
      </c>
    </row>
    <row r="1340" spans="1:7" x14ac:dyDescent="0.2">
      <c r="A1340" s="1">
        <v>2021</v>
      </c>
      <c r="B1340" s="1" t="s">
        <v>1198</v>
      </c>
      <c r="C1340" s="6">
        <v>44511</v>
      </c>
      <c r="D1340" s="3">
        <v>37532.86</v>
      </c>
      <c r="E1340" s="9">
        <v>9809</v>
      </c>
      <c r="F1340" s="1" t="s">
        <v>1761</v>
      </c>
      <c r="G1340" s="1" t="s">
        <v>1</v>
      </c>
    </row>
    <row r="1341" spans="1:7" x14ac:dyDescent="0.2">
      <c r="A1341" s="1">
        <v>2021</v>
      </c>
      <c r="B1341" s="1" t="s">
        <v>1199</v>
      </c>
      <c r="C1341" s="6">
        <v>44246</v>
      </c>
      <c r="D1341" s="3">
        <v>36647.85</v>
      </c>
      <c r="E1341" s="9">
        <v>9342</v>
      </c>
      <c r="F1341" s="1" t="s">
        <v>1766</v>
      </c>
      <c r="G1341" s="1" t="s">
        <v>1</v>
      </c>
    </row>
    <row r="1342" spans="1:7" x14ac:dyDescent="0.2">
      <c r="A1342" s="1">
        <v>2021</v>
      </c>
      <c r="B1342" s="1" t="s">
        <v>1200</v>
      </c>
      <c r="C1342" s="6">
        <v>44379</v>
      </c>
      <c r="D1342" s="3">
        <v>35441.83</v>
      </c>
      <c r="E1342" s="9">
        <v>9169</v>
      </c>
      <c r="F1342" s="1" t="s">
        <v>1764</v>
      </c>
      <c r="G1342" s="1" t="s">
        <v>1</v>
      </c>
    </row>
    <row r="1343" spans="1:7" x14ac:dyDescent="0.2">
      <c r="A1343" s="1">
        <v>2021</v>
      </c>
      <c r="B1343" s="1" t="s">
        <v>1201</v>
      </c>
      <c r="C1343" s="6">
        <v>44302</v>
      </c>
      <c r="D1343" s="3">
        <v>34938.11</v>
      </c>
      <c r="E1343" s="9">
        <v>9112</v>
      </c>
      <c r="F1343" s="1" t="s">
        <v>1764</v>
      </c>
      <c r="G1343" s="1" t="s">
        <v>52</v>
      </c>
    </row>
    <row r="1344" spans="1:7" x14ac:dyDescent="0.2">
      <c r="A1344" s="1">
        <v>2021</v>
      </c>
      <c r="B1344" s="1" t="s">
        <v>1202</v>
      </c>
      <c r="C1344" s="6">
        <v>44511</v>
      </c>
      <c r="D1344" s="3">
        <v>34318.42</v>
      </c>
      <c r="E1344" s="9">
        <v>8648</v>
      </c>
      <c r="F1344" s="1" t="s">
        <v>1764</v>
      </c>
      <c r="G1344" s="1" t="s">
        <v>366</v>
      </c>
    </row>
    <row r="1345" spans="1:7" x14ac:dyDescent="0.2">
      <c r="A1345" s="1">
        <v>2021</v>
      </c>
      <c r="B1345" s="1" t="s">
        <v>1478</v>
      </c>
      <c r="C1345" s="6">
        <v>44190</v>
      </c>
      <c r="D1345" s="3">
        <v>34031.86</v>
      </c>
      <c r="E1345" s="9">
        <v>8340</v>
      </c>
      <c r="F1345" s="1" t="s">
        <v>1759</v>
      </c>
      <c r="G1345" s="1" t="s">
        <v>184</v>
      </c>
    </row>
    <row r="1346" spans="1:7" x14ac:dyDescent="0.2">
      <c r="A1346" s="1">
        <v>2021</v>
      </c>
      <c r="B1346" s="1" t="s">
        <v>1203</v>
      </c>
      <c r="C1346" s="6">
        <v>44469</v>
      </c>
      <c r="D1346" s="3">
        <v>33369.54</v>
      </c>
      <c r="E1346" s="9">
        <v>8634</v>
      </c>
      <c r="F1346" s="1" t="s">
        <v>1764</v>
      </c>
      <c r="G1346" s="1" t="s">
        <v>1</v>
      </c>
    </row>
    <row r="1347" spans="1:7" x14ac:dyDescent="0.2">
      <c r="A1347" s="1">
        <v>2021</v>
      </c>
      <c r="B1347" s="1" t="s">
        <v>1204</v>
      </c>
      <c r="C1347" s="6">
        <v>44518</v>
      </c>
      <c r="D1347" s="3">
        <v>32755.69</v>
      </c>
      <c r="E1347" s="9">
        <v>8278</v>
      </c>
      <c r="F1347" s="1" t="s">
        <v>1764</v>
      </c>
      <c r="G1347" s="1" t="s">
        <v>88</v>
      </c>
    </row>
    <row r="1348" spans="1:7" x14ac:dyDescent="0.2">
      <c r="A1348" s="1">
        <v>2021</v>
      </c>
      <c r="B1348" s="1" t="s">
        <v>1205</v>
      </c>
      <c r="C1348" s="6">
        <v>44337</v>
      </c>
      <c r="D1348" s="3">
        <v>31581.77</v>
      </c>
      <c r="E1348" s="9">
        <v>7275</v>
      </c>
      <c r="F1348" s="1" t="s">
        <v>1765</v>
      </c>
      <c r="G1348" s="1" t="s">
        <v>1</v>
      </c>
    </row>
    <row r="1349" spans="1:7" x14ac:dyDescent="0.2">
      <c r="A1349" s="1">
        <v>2021</v>
      </c>
      <c r="B1349" s="1" t="s">
        <v>1473</v>
      </c>
      <c r="C1349" s="6">
        <v>44176</v>
      </c>
      <c r="D1349" s="3">
        <v>31104.07</v>
      </c>
      <c r="E1349" s="9">
        <v>7367</v>
      </c>
      <c r="F1349" s="1" t="s">
        <v>296</v>
      </c>
      <c r="G1349" s="1" t="s">
        <v>184</v>
      </c>
    </row>
    <row r="1350" spans="1:7" x14ac:dyDescent="0.2">
      <c r="A1350" s="1">
        <v>2021</v>
      </c>
      <c r="B1350" s="1" t="s">
        <v>1206</v>
      </c>
      <c r="C1350" s="6">
        <v>44358</v>
      </c>
      <c r="D1350" s="3">
        <v>31004.02</v>
      </c>
      <c r="E1350" s="9">
        <v>7529</v>
      </c>
      <c r="F1350" s="1" t="s">
        <v>1757</v>
      </c>
      <c r="G1350" s="1" t="s">
        <v>1</v>
      </c>
    </row>
    <row r="1351" spans="1:7" x14ac:dyDescent="0.2">
      <c r="A1351" s="1">
        <v>2021</v>
      </c>
      <c r="B1351" s="1" t="s">
        <v>1207</v>
      </c>
      <c r="C1351" s="6">
        <v>44281</v>
      </c>
      <c r="D1351" s="3">
        <v>30058.16</v>
      </c>
      <c r="E1351" s="9">
        <v>8105</v>
      </c>
      <c r="F1351" s="1" t="s">
        <v>1759</v>
      </c>
      <c r="G1351" s="1" t="s">
        <v>508</v>
      </c>
    </row>
    <row r="1352" spans="1:7" x14ac:dyDescent="0.2">
      <c r="A1352" s="1">
        <v>2021</v>
      </c>
      <c r="B1352" s="1" t="s">
        <v>1208</v>
      </c>
      <c r="C1352" s="6">
        <v>44504</v>
      </c>
      <c r="D1352" s="3">
        <v>29960.87</v>
      </c>
      <c r="E1352" s="9">
        <v>7192</v>
      </c>
      <c r="F1352" s="1" t="s">
        <v>1765</v>
      </c>
      <c r="G1352" s="1" t="s">
        <v>1</v>
      </c>
    </row>
    <row r="1353" spans="1:7" x14ac:dyDescent="0.2">
      <c r="A1353" s="1">
        <v>2021</v>
      </c>
      <c r="B1353" s="1" t="s">
        <v>1209</v>
      </c>
      <c r="C1353" s="6">
        <v>44532</v>
      </c>
      <c r="D1353" s="3">
        <v>29956.26</v>
      </c>
      <c r="E1353" s="9">
        <v>7047</v>
      </c>
      <c r="F1353" s="1" t="s">
        <v>296</v>
      </c>
      <c r="G1353" s="1" t="s">
        <v>1</v>
      </c>
    </row>
    <row r="1354" spans="1:7" x14ac:dyDescent="0.2">
      <c r="A1354" s="1">
        <v>2021</v>
      </c>
      <c r="B1354" s="1" t="s">
        <v>1210</v>
      </c>
      <c r="C1354" s="6">
        <v>44232</v>
      </c>
      <c r="D1354" s="3">
        <v>29871.85</v>
      </c>
      <c r="E1354" s="9">
        <v>6896</v>
      </c>
      <c r="F1354" s="1" t="s">
        <v>1764</v>
      </c>
      <c r="G1354" s="1" t="s">
        <v>113</v>
      </c>
    </row>
    <row r="1355" spans="1:7" x14ac:dyDescent="0.2">
      <c r="A1355" s="1">
        <v>2021</v>
      </c>
      <c r="B1355" s="1" t="s">
        <v>1211</v>
      </c>
      <c r="C1355" s="6">
        <v>44287</v>
      </c>
      <c r="D1355" s="3">
        <v>29311.96</v>
      </c>
      <c r="E1355" s="9">
        <v>7903</v>
      </c>
      <c r="F1355" s="1" t="s">
        <v>296</v>
      </c>
      <c r="G1355" s="1" t="s">
        <v>101</v>
      </c>
    </row>
    <row r="1356" spans="1:7" x14ac:dyDescent="0.2">
      <c r="A1356" s="1">
        <v>2021</v>
      </c>
      <c r="B1356" s="1" t="s">
        <v>1212</v>
      </c>
      <c r="C1356" s="6">
        <v>44232</v>
      </c>
      <c r="D1356" s="3">
        <v>29136.28</v>
      </c>
      <c r="E1356" s="9">
        <v>7038</v>
      </c>
      <c r="F1356" s="1" t="s">
        <v>1760</v>
      </c>
      <c r="G1356" s="1" t="s">
        <v>1</v>
      </c>
    </row>
    <row r="1357" spans="1:7" x14ac:dyDescent="0.2">
      <c r="A1357" s="1">
        <v>2021</v>
      </c>
      <c r="B1357" s="1" t="s">
        <v>1213</v>
      </c>
      <c r="C1357" s="6">
        <v>44379</v>
      </c>
      <c r="D1357" s="3">
        <v>26881.39</v>
      </c>
      <c r="E1357" s="9">
        <v>6527</v>
      </c>
      <c r="F1357" s="1" t="s">
        <v>1764</v>
      </c>
      <c r="G1357" s="1" t="s">
        <v>99</v>
      </c>
    </row>
    <row r="1358" spans="1:7" x14ac:dyDescent="0.2">
      <c r="A1358" s="1">
        <v>2021</v>
      </c>
      <c r="B1358" s="1" t="s">
        <v>1214</v>
      </c>
      <c r="C1358" s="6">
        <v>44511</v>
      </c>
      <c r="D1358" s="3">
        <v>25936.37</v>
      </c>
      <c r="E1358" s="9">
        <v>6436</v>
      </c>
      <c r="F1358" s="1" t="s">
        <v>296</v>
      </c>
      <c r="G1358" s="1" t="s">
        <v>88</v>
      </c>
    </row>
    <row r="1359" spans="1:7" x14ac:dyDescent="0.2">
      <c r="A1359" s="1">
        <v>2021</v>
      </c>
      <c r="B1359" s="1" t="s">
        <v>1215</v>
      </c>
      <c r="C1359" s="6">
        <v>44518</v>
      </c>
      <c r="D1359" s="3">
        <v>25072.639999999999</v>
      </c>
      <c r="E1359" s="9">
        <v>6092</v>
      </c>
      <c r="F1359" s="1" t="s">
        <v>1764</v>
      </c>
      <c r="G1359" s="1" t="s">
        <v>1216</v>
      </c>
    </row>
    <row r="1360" spans="1:7" x14ac:dyDescent="0.2">
      <c r="A1360" s="1">
        <v>2021</v>
      </c>
      <c r="B1360" s="1" t="s">
        <v>1217</v>
      </c>
      <c r="C1360" s="6">
        <v>44204</v>
      </c>
      <c r="D1360" s="3">
        <v>23988.42</v>
      </c>
      <c r="E1360" s="9">
        <v>5591</v>
      </c>
      <c r="F1360" s="1" t="s">
        <v>296</v>
      </c>
      <c r="G1360" s="1" t="s">
        <v>99</v>
      </c>
    </row>
    <row r="1361" spans="1:7" x14ac:dyDescent="0.2">
      <c r="A1361" s="1">
        <v>2021</v>
      </c>
      <c r="B1361" s="1" t="s">
        <v>1218</v>
      </c>
      <c r="C1361" s="6">
        <v>44302</v>
      </c>
      <c r="D1361" s="3">
        <v>23461.52</v>
      </c>
      <c r="E1361" s="9">
        <v>6238</v>
      </c>
      <c r="F1361" s="1" t="s">
        <v>1757</v>
      </c>
      <c r="G1361" s="1" t="s">
        <v>184</v>
      </c>
    </row>
    <row r="1362" spans="1:7" x14ac:dyDescent="0.2">
      <c r="A1362" s="1">
        <v>2021</v>
      </c>
      <c r="B1362" s="1" t="s">
        <v>1219</v>
      </c>
      <c r="C1362" s="6">
        <v>44309</v>
      </c>
      <c r="D1362" s="3">
        <v>22794.57</v>
      </c>
      <c r="E1362" s="9">
        <v>6619</v>
      </c>
      <c r="F1362" s="1" t="s">
        <v>1764</v>
      </c>
      <c r="G1362" s="1" t="s">
        <v>1</v>
      </c>
    </row>
    <row r="1363" spans="1:7" x14ac:dyDescent="0.2">
      <c r="A1363" s="1">
        <v>2021</v>
      </c>
      <c r="B1363" s="1" t="s">
        <v>1220</v>
      </c>
      <c r="C1363" s="6">
        <v>44393</v>
      </c>
      <c r="D1363" s="3">
        <v>22447.96</v>
      </c>
      <c r="E1363" s="9">
        <v>5944</v>
      </c>
      <c r="F1363" s="1" t="s">
        <v>1765</v>
      </c>
      <c r="G1363" s="1" t="s">
        <v>366</v>
      </c>
    </row>
    <row r="1364" spans="1:7" x14ac:dyDescent="0.2">
      <c r="A1364" s="1">
        <v>2021</v>
      </c>
      <c r="B1364" s="1" t="s">
        <v>1221</v>
      </c>
      <c r="C1364" s="6">
        <v>44246</v>
      </c>
      <c r="D1364" s="3">
        <v>21975.19</v>
      </c>
      <c r="E1364" s="9">
        <v>5698</v>
      </c>
      <c r="F1364" s="1" t="s">
        <v>1762</v>
      </c>
      <c r="G1364" s="1" t="s">
        <v>1</v>
      </c>
    </row>
    <row r="1365" spans="1:7" x14ac:dyDescent="0.2">
      <c r="A1365" s="1">
        <v>2021</v>
      </c>
      <c r="B1365" s="1" t="s">
        <v>1222</v>
      </c>
      <c r="C1365" s="6">
        <v>44525</v>
      </c>
      <c r="D1365" s="3">
        <v>20885.439999999999</v>
      </c>
      <c r="E1365" s="9">
        <v>5525</v>
      </c>
      <c r="F1365" s="1" t="s">
        <v>1765</v>
      </c>
      <c r="G1365" s="1" t="s">
        <v>1</v>
      </c>
    </row>
    <row r="1366" spans="1:7" x14ac:dyDescent="0.2">
      <c r="A1366" s="1">
        <v>2021</v>
      </c>
      <c r="B1366" s="1" t="s">
        <v>1223</v>
      </c>
      <c r="C1366" s="6">
        <v>44239</v>
      </c>
      <c r="D1366" s="3">
        <v>20475.689999999999</v>
      </c>
      <c r="E1366" s="9">
        <v>4390</v>
      </c>
      <c r="F1366" s="1" t="s">
        <v>1767</v>
      </c>
      <c r="G1366" s="1" t="s">
        <v>52</v>
      </c>
    </row>
    <row r="1367" spans="1:7" x14ac:dyDescent="0.2">
      <c r="A1367" s="1">
        <v>2021</v>
      </c>
      <c r="B1367" s="1" t="s">
        <v>1224</v>
      </c>
      <c r="C1367" s="6">
        <v>44309</v>
      </c>
      <c r="D1367" s="3">
        <v>19489.900000000001</v>
      </c>
      <c r="E1367" s="9">
        <v>5549</v>
      </c>
      <c r="F1367" s="1" t="s">
        <v>1764</v>
      </c>
      <c r="G1367" s="1" t="s">
        <v>1</v>
      </c>
    </row>
    <row r="1368" spans="1:7" x14ac:dyDescent="0.2">
      <c r="A1368" s="1">
        <v>2021</v>
      </c>
      <c r="B1368" s="1" t="s">
        <v>1225</v>
      </c>
      <c r="C1368" s="6">
        <v>44497</v>
      </c>
      <c r="D1368" s="3">
        <v>18041.73</v>
      </c>
      <c r="E1368" s="9">
        <v>3494</v>
      </c>
      <c r="F1368" s="1" t="s">
        <v>1760</v>
      </c>
      <c r="G1368" s="1" t="s">
        <v>99</v>
      </c>
    </row>
    <row r="1369" spans="1:7" x14ac:dyDescent="0.2">
      <c r="A1369" s="1">
        <v>2021</v>
      </c>
      <c r="B1369" s="1" t="s">
        <v>1226</v>
      </c>
      <c r="C1369" s="6">
        <v>44435</v>
      </c>
      <c r="D1369" s="3">
        <v>17368.09</v>
      </c>
      <c r="E1369" s="9">
        <v>4307</v>
      </c>
      <c r="F1369" s="1" t="s">
        <v>1760</v>
      </c>
      <c r="G1369" s="1" t="s">
        <v>1</v>
      </c>
    </row>
    <row r="1370" spans="1:7" x14ac:dyDescent="0.2">
      <c r="A1370" s="1">
        <v>2021</v>
      </c>
      <c r="B1370" s="1" t="s">
        <v>1227</v>
      </c>
      <c r="C1370" s="6">
        <v>44449</v>
      </c>
      <c r="D1370" s="3">
        <v>17253.490000000002</v>
      </c>
      <c r="E1370" s="9">
        <v>3934</v>
      </c>
      <c r="F1370" s="1" t="s">
        <v>1761</v>
      </c>
      <c r="G1370" s="1" t="s">
        <v>68</v>
      </c>
    </row>
    <row r="1371" spans="1:7" x14ac:dyDescent="0.2">
      <c r="A1371" s="1">
        <v>2021</v>
      </c>
      <c r="B1371" s="1" t="s">
        <v>1228</v>
      </c>
      <c r="C1371" s="6">
        <v>44253</v>
      </c>
      <c r="D1371" s="3">
        <v>16323.7</v>
      </c>
      <c r="E1371" s="9">
        <v>4218</v>
      </c>
      <c r="F1371" s="1" t="s">
        <v>296</v>
      </c>
      <c r="G1371" s="1" t="s">
        <v>52</v>
      </c>
    </row>
    <row r="1372" spans="1:7" x14ac:dyDescent="0.2">
      <c r="A1372" s="1">
        <v>2021</v>
      </c>
      <c r="B1372" s="1" t="s">
        <v>1229</v>
      </c>
      <c r="C1372" s="6">
        <v>44328</v>
      </c>
      <c r="D1372" s="3">
        <v>15632.04</v>
      </c>
      <c r="E1372" s="9">
        <v>4429</v>
      </c>
      <c r="F1372" s="1" t="s">
        <v>296</v>
      </c>
      <c r="G1372" s="1" t="s">
        <v>220</v>
      </c>
    </row>
    <row r="1373" spans="1:7" x14ac:dyDescent="0.2">
      <c r="A1373" s="1">
        <v>2021</v>
      </c>
      <c r="B1373" s="1" t="s">
        <v>1230</v>
      </c>
      <c r="C1373" s="6">
        <v>44463</v>
      </c>
      <c r="D1373" s="3">
        <v>15512.43</v>
      </c>
      <c r="E1373" s="9">
        <v>3638</v>
      </c>
      <c r="F1373" s="1" t="s">
        <v>1765</v>
      </c>
      <c r="G1373" s="1" t="s">
        <v>1</v>
      </c>
    </row>
    <row r="1374" spans="1:7" x14ac:dyDescent="0.2">
      <c r="A1374" s="1">
        <v>2021</v>
      </c>
      <c r="B1374" s="1" t="s">
        <v>1231</v>
      </c>
      <c r="C1374" s="6">
        <v>44511</v>
      </c>
      <c r="D1374" s="3">
        <v>14760.47</v>
      </c>
      <c r="E1374" s="9">
        <v>3224</v>
      </c>
      <c r="F1374" s="1" t="s">
        <v>1760</v>
      </c>
      <c r="G1374" s="1" t="s">
        <v>1</v>
      </c>
    </row>
    <row r="1375" spans="1:7" x14ac:dyDescent="0.2">
      <c r="A1375" s="1">
        <v>2021</v>
      </c>
      <c r="B1375" s="1" t="s">
        <v>1232</v>
      </c>
      <c r="C1375" s="6">
        <v>44532</v>
      </c>
      <c r="D1375" s="3">
        <v>14219.93</v>
      </c>
      <c r="E1375" s="9">
        <v>3567</v>
      </c>
      <c r="F1375" s="1" t="s">
        <v>1760</v>
      </c>
      <c r="G1375" s="1" t="s">
        <v>68</v>
      </c>
    </row>
    <row r="1376" spans="1:7" x14ac:dyDescent="0.2">
      <c r="A1376" s="1">
        <v>2021</v>
      </c>
      <c r="B1376" s="1" t="s">
        <v>1233</v>
      </c>
      <c r="C1376" s="6">
        <v>44539</v>
      </c>
      <c r="D1376" s="3">
        <v>13068.5</v>
      </c>
      <c r="E1376" s="9">
        <v>2989</v>
      </c>
      <c r="F1376" s="1" t="s">
        <v>325</v>
      </c>
      <c r="G1376" s="1" t="s">
        <v>1</v>
      </c>
    </row>
    <row r="1377" spans="1:7" x14ac:dyDescent="0.2">
      <c r="A1377" s="1">
        <v>2021</v>
      </c>
      <c r="B1377" s="1" t="s">
        <v>1234</v>
      </c>
      <c r="C1377" s="6">
        <v>44302</v>
      </c>
      <c r="D1377" s="3">
        <v>12910.9</v>
      </c>
      <c r="E1377" s="9">
        <v>3312</v>
      </c>
      <c r="F1377" s="1" t="s">
        <v>296</v>
      </c>
      <c r="G1377" s="1" t="s">
        <v>1</v>
      </c>
    </row>
    <row r="1378" spans="1:7" x14ac:dyDescent="0.2">
      <c r="A1378" s="1">
        <v>2021</v>
      </c>
      <c r="B1378" s="1" t="s">
        <v>1235</v>
      </c>
      <c r="C1378" s="6">
        <v>44407</v>
      </c>
      <c r="D1378" s="3">
        <v>12508.66</v>
      </c>
      <c r="E1378" s="9">
        <v>3394</v>
      </c>
      <c r="F1378" s="1" t="s">
        <v>1760</v>
      </c>
      <c r="G1378" s="1" t="s">
        <v>99</v>
      </c>
    </row>
    <row r="1379" spans="1:7" x14ac:dyDescent="0.2">
      <c r="A1379" s="1">
        <v>2021</v>
      </c>
      <c r="B1379" s="1" t="s">
        <v>1236</v>
      </c>
      <c r="C1379" s="6">
        <v>44309</v>
      </c>
      <c r="D1379" s="3">
        <v>11797.38</v>
      </c>
      <c r="E1379" s="9">
        <v>3150</v>
      </c>
      <c r="F1379" s="1" t="s">
        <v>296</v>
      </c>
      <c r="G1379" s="1" t="s">
        <v>52</v>
      </c>
    </row>
    <row r="1380" spans="1:7" x14ac:dyDescent="0.2">
      <c r="A1380" s="1">
        <v>2021</v>
      </c>
      <c r="B1380" s="1" t="s">
        <v>1237</v>
      </c>
      <c r="C1380" s="6">
        <v>44267</v>
      </c>
      <c r="D1380" s="3">
        <v>11674.22</v>
      </c>
      <c r="E1380" s="9">
        <v>2807</v>
      </c>
      <c r="F1380" s="1" t="s">
        <v>1766</v>
      </c>
      <c r="G1380" s="1" t="s">
        <v>88</v>
      </c>
    </row>
    <row r="1381" spans="1:7" x14ac:dyDescent="0.2">
      <c r="A1381" s="1">
        <v>2021</v>
      </c>
      <c r="B1381" s="1" t="s">
        <v>1474</v>
      </c>
      <c r="C1381" s="6">
        <v>44169</v>
      </c>
      <c r="D1381" s="3">
        <v>11430.85</v>
      </c>
      <c r="E1381" s="9">
        <v>3844</v>
      </c>
      <c r="F1381" s="1" t="s">
        <v>1757</v>
      </c>
      <c r="G1381" s="1" t="s">
        <v>510</v>
      </c>
    </row>
    <row r="1382" spans="1:7" x14ac:dyDescent="0.2">
      <c r="A1382" s="1">
        <v>2021</v>
      </c>
      <c r="B1382" s="1" t="s">
        <v>1238</v>
      </c>
      <c r="C1382" s="6">
        <v>44539</v>
      </c>
      <c r="D1382" s="3">
        <v>11197.08</v>
      </c>
      <c r="E1382" s="9">
        <v>2762</v>
      </c>
      <c r="F1382" s="1" t="s">
        <v>1764</v>
      </c>
      <c r="G1382" s="1" t="s">
        <v>88</v>
      </c>
    </row>
    <row r="1383" spans="1:7" x14ac:dyDescent="0.2">
      <c r="A1383" s="1">
        <v>2021</v>
      </c>
      <c r="B1383" s="1" t="s">
        <v>1239</v>
      </c>
      <c r="C1383" s="6">
        <v>44532</v>
      </c>
      <c r="D1383" s="3">
        <v>10213.299999999999</v>
      </c>
      <c r="E1383" s="9">
        <v>2246</v>
      </c>
      <c r="F1383" s="1" t="s">
        <v>1761</v>
      </c>
      <c r="G1383" s="1" t="s">
        <v>109</v>
      </c>
    </row>
    <row r="1384" spans="1:7" x14ac:dyDescent="0.2">
      <c r="A1384" s="1">
        <v>2021</v>
      </c>
      <c r="B1384" s="1" t="s">
        <v>1240</v>
      </c>
      <c r="C1384" s="6">
        <v>44497</v>
      </c>
      <c r="D1384" s="3">
        <v>9680.9500000000007</v>
      </c>
      <c r="E1384" s="9">
        <v>2050</v>
      </c>
      <c r="F1384" s="1" t="s">
        <v>1764</v>
      </c>
      <c r="G1384" s="1" t="s">
        <v>52</v>
      </c>
    </row>
    <row r="1385" spans="1:7" x14ac:dyDescent="0.2">
      <c r="A1385" s="1">
        <v>2021</v>
      </c>
      <c r="B1385" s="1" t="s">
        <v>1241</v>
      </c>
      <c r="C1385" s="6">
        <v>44302</v>
      </c>
      <c r="D1385" s="3">
        <v>9039.32</v>
      </c>
      <c r="E1385" s="9">
        <v>2278</v>
      </c>
      <c r="F1385" s="1" t="s">
        <v>296</v>
      </c>
      <c r="G1385" s="1" t="s">
        <v>1</v>
      </c>
    </row>
    <row r="1386" spans="1:7" x14ac:dyDescent="0.2">
      <c r="A1386" s="1">
        <v>2021</v>
      </c>
      <c r="B1386" s="1" t="s">
        <v>1459</v>
      </c>
      <c r="C1386" s="6">
        <v>44078</v>
      </c>
      <c r="D1386" s="3">
        <v>9023.64</v>
      </c>
      <c r="E1386" s="9">
        <v>4336</v>
      </c>
      <c r="F1386" s="1" t="s">
        <v>1759</v>
      </c>
      <c r="G1386" s="1" t="s">
        <v>1</v>
      </c>
    </row>
    <row r="1387" spans="1:7" x14ac:dyDescent="0.2">
      <c r="A1387" s="1">
        <v>2021</v>
      </c>
      <c r="B1387" s="1" t="s">
        <v>1242</v>
      </c>
      <c r="C1387" s="6">
        <v>44456</v>
      </c>
      <c r="D1387" s="3">
        <v>8991.31</v>
      </c>
      <c r="E1387" s="9">
        <v>2079</v>
      </c>
      <c r="F1387" s="1" t="s">
        <v>296</v>
      </c>
      <c r="G1387" s="1" t="s">
        <v>1</v>
      </c>
    </row>
    <row r="1388" spans="1:7" x14ac:dyDescent="0.2">
      <c r="A1388" s="1">
        <v>2021</v>
      </c>
      <c r="B1388" s="1" t="s">
        <v>1480</v>
      </c>
      <c r="C1388" s="6">
        <v>44182</v>
      </c>
      <c r="D1388" s="3">
        <v>8699.56</v>
      </c>
      <c r="E1388" s="9">
        <v>2015</v>
      </c>
      <c r="F1388" s="1" t="s">
        <v>1759</v>
      </c>
      <c r="G1388" s="1" t="s">
        <v>101</v>
      </c>
    </row>
    <row r="1389" spans="1:7" x14ac:dyDescent="0.2">
      <c r="A1389" s="1">
        <v>2021</v>
      </c>
      <c r="B1389" s="1" t="s">
        <v>1243</v>
      </c>
      <c r="C1389" s="6">
        <v>44218</v>
      </c>
      <c r="D1389" s="3">
        <v>8467.94</v>
      </c>
      <c r="E1389" s="9">
        <v>1954</v>
      </c>
      <c r="F1389" s="1" t="s">
        <v>296</v>
      </c>
      <c r="G1389" s="1" t="s">
        <v>343</v>
      </c>
    </row>
    <row r="1390" spans="1:7" x14ac:dyDescent="0.2">
      <c r="A1390" s="1">
        <v>2021</v>
      </c>
      <c r="B1390" s="1" t="s">
        <v>1244</v>
      </c>
      <c r="C1390" s="6">
        <v>44267</v>
      </c>
      <c r="D1390" s="3">
        <v>8362.4600000000009</v>
      </c>
      <c r="E1390" s="9">
        <v>2070</v>
      </c>
      <c r="F1390" s="1" t="s">
        <v>296</v>
      </c>
      <c r="G1390" s="1" t="s">
        <v>68</v>
      </c>
    </row>
    <row r="1391" spans="1:7" x14ac:dyDescent="0.2">
      <c r="A1391" s="1">
        <v>2021</v>
      </c>
      <c r="B1391" s="1" t="s">
        <v>1245</v>
      </c>
      <c r="C1391" s="6">
        <v>44539</v>
      </c>
      <c r="D1391" s="3">
        <v>8016.11</v>
      </c>
      <c r="E1391" s="9">
        <v>1938</v>
      </c>
      <c r="F1391" s="1" t="s">
        <v>296</v>
      </c>
      <c r="G1391" s="1" t="s">
        <v>1</v>
      </c>
    </row>
    <row r="1392" spans="1:7" x14ac:dyDescent="0.2">
      <c r="A1392" s="1">
        <v>2021</v>
      </c>
      <c r="B1392" s="1" t="s">
        <v>1246</v>
      </c>
      <c r="C1392" s="6">
        <v>44532</v>
      </c>
      <c r="D1392" s="3">
        <v>7818.74</v>
      </c>
      <c r="E1392" s="9">
        <v>1882</v>
      </c>
      <c r="F1392" s="1" t="s">
        <v>1760</v>
      </c>
      <c r="G1392" s="1" t="s">
        <v>197</v>
      </c>
    </row>
    <row r="1393" spans="1:7" x14ac:dyDescent="0.2">
      <c r="A1393" s="1">
        <v>2021</v>
      </c>
      <c r="B1393" s="1" t="s">
        <v>1247</v>
      </c>
      <c r="C1393" s="6">
        <v>44365</v>
      </c>
      <c r="D1393" s="3">
        <v>7748.6</v>
      </c>
      <c r="E1393" s="9">
        <v>1857</v>
      </c>
      <c r="F1393" s="1" t="s">
        <v>325</v>
      </c>
      <c r="G1393" s="1" t="s">
        <v>1</v>
      </c>
    </row>
    <row r="1394" spans="1:7" x14ac:dyDescent="0.2">
      <c r="A1394" s="1">
        <v>2021</v>
      </c>
      <c r="B1394" s="1" t="s">
        <v>1248</v>
      </c>
      <c r="C1394" s="6">
        <v>44483</v>
      </c>
      <c r="D1394" s="3">
        <v>7495.94</v>
      </c>
      <c r="E1394" s="9">
        <v>1650</v>
      </c>
      <c r="F1394" s="1" t="s">
        <v>296</v>
      </c>
      <c r="G1394" s="1" t="s">
        <v>1</v>
      </c>
    </row>
    <row r="1395" spans="1:7" x14ac:dyDescent="0.2">
      <c r="A1395" s="1">
        <v>2021</v>
      </c>
      <c r="B1395" s="1" t="s">
        <v>1249</v>
      </c>
      <c r="C1395" s="6">
        <v>44442</v>
      </c>
      <c r="D1395" s="3">
        <v>7283.24</v>
      </c>
      <c r="E1395" s="9">
        <v>1612</v>
      </c>
      <c r="F1395" s="1" t="s">
        <v>1761</v>
      </c>
      <c r="G1395" s="1" t="s">
        <v>109</v>
      </c>
    </row>
    <row r="1396" spans="1:7" x14ac:dyDescent="0.2">
      <c r="A1396" s="1">
        <v>2021</v>
      </c>
      <c r="B1396" s="1" t="s">
        <v>1250</v>
      </c>
      <c r="C1396" s="6">
        <v>44560</v>
      </c>
      <c r="D1396" s="3">
        <v>7279.38</v>
      </c>
      <c r="E1396" s="9">
        <v>1533</v>
      </c>
      <c r="F1396" s="1" t="s">
        <v>1765</v>
      </c>
      <c r="G1396" s="1" t="s">
        <v>88</v>
      </c>
    </row>
    <row r="1397" spans="1:7" x14ac:dyDescent="0.2">
      <c r="A1397" s="1">
        <v>2021</v>
      </c>
      <c r="B1397" s="1" t="s">
        <v>1481</v>
      </c>
      <c r="C1397" s="6">
        <v>44182</v>
      </c>
      <c r="D1397" s="3">
        <v>6478.51</v>
      </c>
      <c r="E1397" s="9">
        <v>1605</v>
      </c>
      <c r="F1397" s="1" t="s">
        <v>1762</v>
      </c>
      <c r="G1397" s="1" t="s">
        <v>88</v>
      </c>
    </row>
    <row r="1398" spans="1:7" x14ac:dyDescent="0.2">
      <c r="A1398" s="1">
        <v>2021</v>
      </c>
      <c r="B1398" s="1" t="s">
        <v>1251</v>
      </c>
      <c r="C1398" s="6">
        <v>44287</v>
      </c>
      <c r="D1398" s="3">
        <v>5213.83</v>
      </c>
      <c r="E1398" s="9">
        <v>1323</v>
      </c>
      <c r="F1398" s="1" t="s">
        <v>296</v>
      </c>
      <c r="G1398" s="1" t="s">
        <v>1</v>
      </c>
    </row>
    <row r="1399" spans="1:7" x14ac:dyDescent="0.2">
      <c r="A1399" s="1">
        <v>2021</v>
      </c>
      <c r="B1399" s="1" t="s">
        <v>1472</v>
      </c>
      <c r="C1399" s="6">
        <v>44169</v>
      </c>
      <c r="D1399" s="3">
        <v>5091.28</v>
      </c>
      <c r="E1399" s="9">
        <v>1201</v>
      </c>
      <c r="F1399" s="1" t="s">
        <v>1764</v>
      </c>
      <c r="G1399" s="1" t="s">
        <v>1</v>
      </c>
    </row>
    <row r="1400" spans="1:7" x14ac:dyDescent="0.2">
      <c r="A1400" s="1">
        <v>2021</v>
      </c>
      <c r="B1400" s="1" t="s">
        <v>1252</v>
      </c>
      <c r="C1400" s="6">
        <v>44539</v>
      </c>
      <c r="D1400" s="3">
        <v>4992.63</v>
      </c>
      <c r="E1400" s="9">
        <v>999</v>
      </c>
      <c r="F1400" s="1" t="s">
        <v>325</v>
      </c>
      <c r="G1400" s="1" t="s">
        <v>113</v>
      </c>
    </row>
    <row r="1401" spans="1:7" x14ac:dyDescent="0.2">
      <c r="A1401" s="1">
        <v>2021</v>
      </c>
      <c r="B1401" s="1" t="s">
        <v>1253</v>
      </c>
      <c r="C1401" s="6">
        <v>44490</v>
      </c>
      <c r="D1401" s="3">
        <v>4990.97</v>
      </c>
      <c r="E1401" s="9">
        <v>1021</v>
      </c>
      <c r="F1401" s="1" t="s">
        <v>1760</v>
      </c>
      <c r="G1401" s="1" t="s">
        <v>68</v>
      </c>
    </row>
    <row r="1402" spans="1:7" x14ac:dyDescent="0.2">
      <c r="A1402" s="1">
        <v>2021</v>
      </c>
      <c r="B1402" s="1" t="s">
        <v>1254</v>
      </c>
      <c r="C1402" s="6">
        <v>44238</v>
      </c>
      <c r="D1402" s="3">
        <v>4708.76</v>
      </c>
      <c r="E1402" s="9">
        <v>968</v>
      </c>
      <c r="F1402" s="1" t="s">
        <v>1758</v>
      </c>
      <c r="G1402" s="1" t="s">
        <v>811</v>
      </c>
    </row>
    <row r="1403" spans="1:7" x14ac:dyDescent="0.2">
      <c r="A1403" s="1">
        <v>2021</v>
      </c>
      <c r="B1403" s="1" t="s">
        <v>1255</v>
      </c>
      <c r="C1403" s="6">
        <v>44351</v>
      </c>
      <c r="D1403" s="3">
        <v>4658.6099999999997</v>
      </c>
      <c r="E1403" s="9">
        <v>1182</v>
      </c>
      <c r="F1403" s="1" t="s">
        <v>1760</v>
      </c>
      <c r="G1403" s="1" t="s">
        <v>376</v>
      </c>
    </row>
    <row r="1404" spans="1:7" x14ac:dyDescent="0.2">
      <c r="A1404" s="1">
        <v>2021</v>
      </c>
      <c r="B1404" s="1" t="s">
        <v>1256</v>
      </c>
      <c r="C1404" s="6">
        <v>44344</v>
      </c>
      <c r="D1404" s="3">
        <v>4345.6899999999996</v>
      </c>
      <c r="E1404" s="9">
        <v>1055</v>
      </c>
      <c r="F1404" s="1" t="s">
        <v>296</v>
      </c>
      <c r="G1404" s="1" t="s">
        <v>68</v>
      </c>
    </row>
    <row r="1405" spans="1:7" x14ac:dyDescent="0.2">
      <c r="A1405" s="1">
        <v>2021</v>
      </c>
      <c r="B1405" s="1" t="s">
        <v>1257</v>
      </c>
      <c r="C1405" s="6">
        <v>44328</v>
      </c>
      <c r="D1405" s="3">
        <v>4326.7299999999996</v>
      </c>
      <c r="E1405" s="9">
        <v>1299</v>
      </c>
      <c r="F1405" s="1" t="s">
        <v>1760</v>
      </c>
      <c r="G1405" s="1" t="s">
        <v>50</v>
      </c>
    </row>
    <row r="1406" spans="1:7" x14ac:dyDescent="0.2">
      <c r="A1406" s="1">
        <v>2021</v>
      </c>
      <c r="B1406" s="1" t="s">
        <v>1258</v>
      </c>
      <c r="C1406" s="6">
        <v>44281</v>
      </c>
      <c r="D1406" s="3">
        <v>4244.91</v>
      </c>
      <c r="E1406" s="9">
        <v>909</v>
      </c>
      <c r="F1406" s="1" t="s">
        <v>1761</v>
      </c>
      <c r="G1406" s="1" t="s">
        <v>109</v>
      </c>
    </row>
    <row r="1407" spans="1:7" x14ac:dyDescent="0.2">
      <c r="A1407" s="1">
        <v>2021</v>
      </c>
      <c r="B1407" s="1" t="s">
        <v>1259</v>
      </c>
      <c r="C1407" s="6">
        <v>44463</v>
      </c>
      <c r="D1407" s="3">
        <v>3939.22</v>
      </c>
      <c r="E1407" s="9">
        <v>860</v>
      </c>
      <c r="F1407" s="1" t="s">
        <v>1761</v>
      </c>
      <c r="G1407" s="1" t="s">
        <v>109</v>
      </c>
    </row>
    <row r="1408" spans="1:7" x14ac:dyDescent="0.2">
      <c r="A1408" s="1">
        <v>2021</v>
      </c>
      <c r="B1408" s="1" t="s">
        <v>1260</v>
      </c>
      <c r="C1408" s="6">
        <v>44274</v>
      </c>
      <c r="D1408" s="3">
        <v>3846.6</v>
      </c>
      <c r="E1408" s="9">
        <v>983</v>
      </c>
      <c r="F1408" s="1" t="s">
        <v>1760</v>
      </c>
      <c r="G1408" s="1" t="s">
        <v>1</v>
      </c>
    </row>
    <row r="1409" spans="1:7" x14ac:dyDescent="0.2">
      <c r="A1409" s="1">
        <v>2021</v>
      </c>
      <c r="B1409" s="1" t="s">
        <v>1261</v>
      </c>
      <c r="C1409" s="6">
        <v>44428</v>
      </c>
      <c r="D1409" s="3">
        <v>3838.7</v>
      </c>
      <c r="E1409" s="9">
        <v>883</v>
      </c>
      <c r="F1409" s="1" t="s">
        <v>296</v>
      </c>
      <c r="G1409" s="1" t="s">
        <v>1</v>
      </c>
    </row>
    <row r="1410" spans="1:7" x14ac:dyDescent="0.2">
      <c r="A1410" s="1">
        <v>2021</v>
      </c>
      <c r="B1410" s="1" t="s">
        <v>1479</v>
      </c>
      <c r="C1410" s="6">
        <v>43854</v>
      </c>
      <c r="D1410" s="3">
        <v>3792.54</v>
      </c>
      <c r="E1410" s="9">
        <v>932</v>
      </c>
      <c r="F1410" s="1" t="s">
        <v>296</v>
      </c>
      <c r="G1410" s="1" t="s">
        <v>68</v>
      </c>
    </row>
    <row r="1411" spans="1:7" x14ac:dyDescent="0.2">
      <c r="A1411" s="1">
        <v>2021</v>
      </c>
      <c r="B1411" s="1" t="s">
        <v>1262</v>
      </c>
      <c r="C1411" s="6">
        <v>44267</v>
      </c>
      <c r="D1411" s="3">
        <v>3777.59</v>
      </c>
      <c r="E1411" s="9">
        <v>819</v>
      </c>
      <c r="F1411" s="1" t="s">
        <v>1758</v>
      </c>
      <c r="G1411" s="1" t="s">
        <v>811</v>
      </c>
    </row>
    <row r="1412" spans="1:7" x14ac:dyDescent="0.2">
      <c r="A1412" s="1">
        <v>2021</v>
      </c>
      <c r="B1412" s="1" t="s">
        <v>1263</v>
      </c>
      <c r="C1412" s="6">
        <v>44252</v>
      </c>
      <c r="D1412" s="3">
        <v>3737.81</v>
      </c>
      <c r="E1412" s="9">
        <v>792</v>
      </c>
      <c r="F1412" s="1" t="s">
        <v>1758</v>
      </c>
      <c r="G1412" s="1" t="s">
        <v>811</v>
      </c>
    </row>
    <row r="1413" spans="1:7" x14ac:dyDescent="0.2">
      <c r="A1413" s="1">
        <v>2021</v>
      </c>
      <c r="B1413" s="1" t="s">
        <v>1264</v>
      </c>
      <c r="C1413" s="6">
        <v>44337</v>
      </c>
      <c r="D1413" s="3">
        <v>3569.35</v>
      </c>
      <c r="E1413" s="9">
        <v>802</v>
      </c>
      <c r="F1413" s="1" t="s">
        <v>1759</v>
      </c>
      <c r="G1413" s="1" t="s">
        <v>101</v>
      </c>
    </row>
    <row r="1414" spans="1:7" x14ac:dyDescent="0.2">
      <c r="A1414" s="1">
        <v>2021</v>
      </c>
      <c r="B1414" s="1" t="s">
        <v>1265</v>
      </c>
      <c r="C1414" s="6">
        <v>44463</v>
      </c>
      <c r="D1414" s="3">
        <v>3515.38</v>
      </c>
      <c r="E1414" s="9">
        <v>850</v>
      </c>
      <c r="F1414" s="1" t="s">
        <v>296</v>
      </c>
      <c r="G1414" s="1" t="s">
        <v>68</v>
      </c>
    </row>
    <row r="1415" spans="1:7" x14ac:dyDescent="0.2">
      <c r="A1415" s="1">
        <v>2021</v>
      </c>
      <c r="B1415" s="1" t="s">
        <v>1467</v>
      </c>
      <c r="C1415" s="6">
        <v>44148</v>
      </c>
      <c r="D1415" s="3">
        <v>2844.99</v>
      </c>
      <c r="E1415" s="9">
        <v>1296</v>
      </c>
      <c r="F1415" s="1" t="s">
        <v>1759</v>
      </c>
      <c r="G1415" s="1" t="s">
        <v>113</v>
      </c>
    </row>
    <row r="1416" spans="1:7" x14ac:dyDescent="0.2">
      <c r="A1416" s="1">
        <v>2021</v>
      </c>
      <c r="B1416" s="1" t="s">
        <v>1458</v>
      </c>
      <c r="C1416" s="6">
        <v>43875</v>
      </c>
      <c r="D1416" s="3">
        <v>2817</v>
      </c>
      <c r="E1416" s="9">
        <v>1413</v>
      </c>
      <c r="F1416" s="1" t="s">
        <v>1764</v>
      </c>
      <c r="G1416" s="1" t="s">
        <v>1</v>
      </c>
    </row>
    <row r="1417" spans="1:7" x14ac:dyDescent="0.2">
      <c r="A1417" s="1">
        <v>2021</v>
      </c>
      <c r="B1417" s="1" t="s">
        <v>1266</v>
      </c>
      <c r="C1417" s="6">
        <v>44539</v>
      </c>
      <c r="D1417" s="3">
        <v>2793.6</v>
      </c>
      <c r="E1417" s="9">
        <v>779</v>
      </c>
      <c r="F1417" s="1" t="s">
        <v>1757</v>
      </c>
      <c r="G1417" s="1" t="s">
        <v>1</v>
      </c>
    </row>
    <row r="1418" spans="1:7" x14ac:dyDescent="0.2">
      <c r="A1418" s="1">
        <v>2021</v>
      </c>
      <c r="B1418" s="1" t="s">
        <v>1464</v>
      </c>
      <c r="C1418" s="6">
        <v>44155</v>
      </c>
      <c r="D1418" s="3">
        <v>2708.95</v>
      </c>
      <c r="E1418" s="9">
        <v>939</v>
      </c>
      <c r="F1418" s="1" t="s">
        <v>1762</v>
      </c>
      <c r="G1418" s="1" t="s">
        <v>1</v>
      </c>
    </row>
    <row r="1419" spans="1:7" x14ac:dyDescent="0.2">
      <c r="A1419" s="1">
        <v>2021</v>
      </c>
      <c r="B1419" s="1" t="s">
        <v>1267</v>
      </c>
      <c r="C1419" s="6">
        <v>44321</v>
      </c>
      <c r="D1419" s="3">
        <v>2557.79</v>
      </c>
      <c r="E1419" s="9">
        <v>771</v>
      </c>
      <c r="F1419" s="1" t="s">
        <v>1760</v>
      </c>
      <c r="G1419" s="1" t="s">
        <v>52</v>
      </c>
    </row>
    <row r="1420" spans="1:7" x14ac:dyDescent="0.2">
      <c r="A1420" s="1">
        <v>2021</v>
      </c>
      <c r="B1420" s="1" t="s">
        <v>1268</v>
      </c>
      <c r="C1420" s="6">
        <v>44531</v>
      </c>
      <c r="D1420" s="3">
        <v>2442.6999999999998</v>
      </c>
      <c r="E1420" s="9">
        <v>361</v>
      </c>
      <c r="F1420" s="1" t="s">
        <v>1761</v>
      </c>
      <c r="G1420" s="1" t="s">
        <v>68</v>
      </c>
    </row>
    <row r="1421" spans="1:7" x14ac:dyDescent="0.2">
      <c r="A1421" s="1">
        <v>2021</v>
      </c>
      <c r="B1421" s="1" t="s">
        <v>1421</v>
      </c>
      <c r="C1421" s="6">
        <v>43735</v>
      </c>
      <c r="D1421" s="3">
        <v>2426</v>
      </c>
      <c r="E1421" s="9">
        <v>1217</v>
      </c>
      <c r="F1421" s="1" t="s">
        <v>1759</v>
      </c>
      <c r="G1421" s="1" t="s">
        <v>1</v>
      </c>
    </row>
    <row r="1422" spans="1:7" x14ac:dyDescent="0.2">
      <c r="A1422" s="1">
        <v>2021</v>
      </c>
      <c r="B1422" s="1" t="s">
        <v>1269</v>
      </c>
      <c r="C1422" s="6">
        <v>42195</v>
      </c>
      <c r="D1422" s="3">
        <v>2352</v>
      </c>
      <c r="E1422" s="9">
        <v>1179</v>
      </c>
      <c r="F1422" s="1" t="s">
        <v>1759</v>
      </c>
      <c r="G1422" s="1" t="s">
        <v>1</v>
      </c>
    </row>
    <row r="1423" spans="1:7" x14ac:dyDescent="0.2">
      <c r="A1423" s="1">
        <v>2021</v>
      </c>
      <c r="B1423" s="1" t="s">
        <v>1270</v>
      </c>
      <c r="C1423" s="6">
        <v>44372</v>
      </c>
      <c r="D1423" s="3">
        <v>2325.1999999999998</v>
      </c>
      <c r="E1423" s="9">
        <v>594</v>
      </c>
      <c r="F1423" s="1" t="s">
        <v>1760</v>
      </c>
      <c r="G1423" s="1" t="s">
        <v>109</v>
      </c>
    </row>
    <row r="1424" spans="1:7" x14ac:dyDescent="0.2">
      <c r="A1424" s="1">
        <v>2021</v>
      </c>
      <c r="B1424" s="1" t="s">
        <v>1477</v>
      </c>
      <c r="C1424" s="6">
        <v>44169</v>
      </c>
      <c r="D1424" s="3">
        <v>2278.35</v>
      </c>
      <c r="E1424" s="9">
        <v>569</v>
      </c>
      <c r="F1424" s="1" t="s">
        <v>1764</v>
      </c>
      <c r="G1424" s="1" t="s">
        <v>88</v>
      </c>
    </row>
    <row r="1425" spans="1:7" x14ac:dyDescent="0.2">
      <c r="A1425" s="1">
        <v>2021</v>
      </c>
      <c r="B1425" s="1" t="s">
        <v>1271</v>
      </c>
      <c r="C1425" s="6">
        <v>44462</v>
      </c>
      <c r="D1425" s="3">
        <v>2124.3000000000002</v>
      </c>
      <c r="E1425" s="9">
        <v>410</v>
      </c>
      <c r="F1425" s="1" t="s">
        <v>325</v>
      </c>
      <c r="G1425" s="1" t="s">
        <v>52</v>
      </c>
    </row>
    <row r="1426" spans="1:7" x14ac:dyDescent="0.2">
      <c r="A1426" s="1">
        <v>2021</v>
      </c>
      <c r="B1426" s="1" t="s">
        <v>1272</v>
      </c>
      <c r="C1426" s="6">
        <v>44253</v>
      </c>
      <c r="D1426" s="3">
        <v>2028.57</v>
      </c>
      <c r="E1426" s="9">
        <v>426</v>
      </c>
      <c r="F1426" s="1" t="s">
        <v>1761</v>
      </c>
      <c r="G1426" s="1" t="s">
        <v>1</v>
      </c>
    </row>
    <row r="1427" spans="1:7" x14ac:dyDescent="0.2">
      <c r="A1427" s="1">
        <v>2021</v>
      </c>
      <c r="B1427" s="1" t="s">
        <v>1273</v>
      </c>
      <c r="C1427" s="6">
        <v>44504</v>
      </c>
      <c r="D1427" s="3">
        <v>2013.46</v>
      </c>
      <c r="E1427" s="9">
        <v>401</v>
      </c>
      <c r="F1427" s="1" t="s">
        <v>325</v>
      </c>
      <c r="G1427" s="1" t="s">
        <v>1</v>
      </c>
    </row>
    <row r="1428" spans="1:7" x14ac:dyDescent="0.2">
      <c r="A1428" s="1">
        <v>2021</v>
      </c>
      <c r="B1428" s="1" t="s">
        <v>1461</v>
      </c>
      <c r="C1428" s="6">
        <v>44134</v>
      </c>
      <c r="D1428" s="3">
        <v>1820.2</v>
      </c>
      <c r="E1428" s="9">
        <v>561</v>
      </c>
      <c r="F1428" s="1" t="s">
        <v>1762</v>
      </c>
      <c r="G1428" s="1" t="s">
        <v>197</v>
      </c>
    </row>
    <row r="1429" spans="1:7" x14ac:dyDescent="0.2">
      <c r="A1429" s="1">
        <v>2021</v>
      </c>
      <c r="B1429" s="1" t="s">
        <v>1274</v>
      </c>
      <c r="C1429" s="6">
        <v>44246</v>
      </c>
      <c r="D1429" s="3">
        <v>1607.31</v>
      </c>
      <c r="E1429" s="9">
        <v>338</v>
      </c>
      <c r="F1429" s="1" t="s">
        <v>1761</v>
      </c>
      <c r="G1429" s="1" t="s">
        <v>109</v>
      </c>
    </row>
    <row r="1430" spans="1:7" x14ac:dyDescent="0.2">
      <c r="A1430" s="1">
        <v>2021</v>
      </c>
      <c r="B1430" s="1" t="s">
        <v>1424</v>
      </c>
      <c r="C1430" s="6">
        <v>43784</v>
      </c>
      <c r="D1430" s="3">
        <v>1542</v>
      </c>
      <c r="E1430" s="9">
        <v>783</v>
      </c>
      <c r="F1430" s="1" t="s">
        <v>1757</v>
      </c>
      <c r="G1430" s="1" t="s">
        <v>1</v>
      </c>
    </row>
    <row r="1431" spans="1:7" x14ac:dyDescent="0.2">
      <c r="A1431" s="1">
        <v>2021</v>
      </c>
      <c r="B1431" s="1" t="s">
        <v>1321</v>
      </c>
      <c r="C1431" s="6">
        <v>42916</v>
      </c>
      <c r="D1431" s="3">
        <v>1496.5</v>
      </c>
      <c r="E1431" s="9">
        <v>754</v>
      </c>
      <c r="F1431" s="1" t="s">
        <v>1759</v>
      </c>
      <c r="G1431" s="1" t="s">
        <v>1</v>
      </c>
    </row>
    <row r="1432" spans="1:7" x14ac:dyDescent="0.2">
      <c r="A1432" s="1">
        <v>2021</v>
      </c>
      <c r="B1432" s="1" t="s">
        <v>1452</v>
      </c>
      <c r="C1432" s="6">
        <v>43875</v>
      </c>
      <c r="D1432" s="3">
        <v>1393.53</v>
      </c>
      <c r="E1432" s="9">
        <v>535</v>
      </c>
      <c r="F1432" s="1" t="s">
        <v>1759</v>
      </c>
      <c r="G1432" s="1" t="s">
        <v>1</v>
      </c>
    </row>
    <row r="1433" spans="1:7" x14ac:dyDescent="0.2">
      <c r="A1433" s="1">
        <v>2021</v>
      </c>
      <c r="B1433" s="1" t="s">
        <v>1488</v>
      </c>
      <c r="C1433" s="6">
        <v>41810</v>
      </c>
      <c r="D1433" s="3">
        <v>1361.9</v>
      </c>
      <c r="E1433" s="9">
        <v>674</v>
      </c>
      <c r="F1433" s="1" t="s">
        <v>1759</v>
      </c>
      <c r="G1433" s="1" t="s">
        <v>1</v>
      </c>
    </row>
    <row r="1434" spans="1:7" x14ac:dyDescent="0.2">
      <c r="A1434" s="1">
        <v>2021</v>
      </c>
      <c r="B1434" s="1" t="s">
        <v>1741</v>
      </c>
      <c r="C1434" s="6">
        <v>44287</v>
      </c>
      <c r="D1434" s="3">
        <v>1108.3499999999999</v>
      </c>
      <c r="E1434" s="9">
        <v>280</v>
      </c>
      <c r="F1434" s="1" t="s">
        <v>296</v>
      </c>
      <c r="G1434" s="1" t="s">
        <v>1</v>
      </c>
    </row>
    <row r="1435" spans="1:7" x14ac:dyDescent="0.2">
      <c r="A1435" s="1">
        <v>2021</v>
      </c>
      <c r="B1435" s="1" t="s">
        <v>1275</v>
      </c>
      <c r="C1435" s="6">
        <v>44253</v>
      </c>
      <c r="D1435" s="3">
        <v>961.96</v>
      </c>
      <c r="E1435" s="9">
        <v>242</v>
      </c>
      <c r="F1435" s="1" t="s">
        <v>1761</v>
      </c>
      <c r="G1435" s="1" t="s">
        <v>68</v>
      </c>
    </row>
    <row r="1436" spans="1:7" x14ac:dyDescent="0.2">
      <c r="A1436" s="1">
        <v>2021</v>
      </c>
      <c r="B1436" s="1" t="s">
        <v>1276</v>
      </c>
      <c r="C1436" s="6">
        <v>44525</v>
      </c>
      <c r="D1436" s="3">
        <v>960.5</v>
      </c>
      <c r="E1436" s="9">
        <v>226</v>
      </c>
      <c r="F1436" s="1" t="s">
        <v>296</v>
      </c>
      <c r="G1436" s="1" t="s">
        <v>68</v>
      </c>
    </row>
    <row r="1437" spans="1:7" x14ac:dyDescent="0.2">
      <c r="A1437" s="1">
        <v>2021</v>
      </c>
      <c r="B1437" s="1" t="s">
        <v>1287</v>
      </c>
      <c r="C1437" s="6">
        <v>42573</v>
      </c>
      <c r="D1437" s="3">
        <v>931.8</v>
      </c>
      <c r="E1437" s="9">
        <v>472</v>
      </c>
      <c r="F1437" s="1" t="s">
        <v>1759</v>
      </c>
      <c r="G1437" s="1" t="s">
        <v>1</v>
      </c>
    </row>
    <row r="1438" spans="1:7" x14ac:dyDescent="0.2">
      <c r="A1438" s="1">
        <v>2021</v>
      </c>
      <c r="B1438" s="1" t="s">
        <v>1484</v>
      </c>
      <c r="C1438" s="6">
        <v>42825</v>
      </c>
      <c r="D1438" s="3">
        <v>914.6</v>
      </c>
      <c r="E1438" s="9">
        <v>466</v>
      </c>
      <c r="F1438" s="1" t="s">
        <v>1759</v>
      </c>
      <c r="G1438" s="1" t="s">
        <v>1</v>
      </c>
    </row>
    <row r="1439" spans="1:7" x14ac:dyDescent="0.2">
      <c r="A1439" s="1">
        <v>2021</v>
      </c>
      <c r="B1439" s="1" t="s">
        <v>1277</v>
      </c>
      <c r="C1439" s="6">
        <v>44274</v>
      </c>
      <c r="D1439" s="3">
        <v>829.25</v>
      </c>
      <c r="E1439" s="9">
        <v>153</v>
      </c>
      <c r="F1439" s="1" t="s">
        <v>296</v>
      </c>
      <c r="G1439" s="1" t="s">
        <v>1</v>
      </c>
    </row>
    <row r="1440" spans="1:7" x14ac:dyDescent="0.2">
      <c r="A1440" s="1">
        <v>2021</v>
      </c>
      <c r="B1440" s="1" t="s">
        <v>1489</v>
      </c>
      <c r="C1440" s="6">
        <v>44022</v>
      </c>
      <c r="D1440" s="3">
        <v>788.56</v>
      </c>
      <c r="E1440" s="9">
        <v>283</v>
      </c>
      <c r="F1440" s="1" t="s">
        <v>1764</v>
      </c>
      <c r="G1440" s="1" t="s">
        <v>189</v>
      </c>
    </row>
    <row r="1441" spans="1:7" x14ac:dyDescent="0.2">
      <c r="A1441" s="1">
        <v>2021</v>
      </c>
      <c r="B1441" s="1" t="s">
        <v>1285</v>
      </c>
      <c r="C1441" s="6">
        <v>42531</v>
      </c>
      <c r="D1441" s="3">
        <v>725.3</v>
      </c>
      <c r="E1441" s="9">
        <v>115</v>
      </c>
      <c r="F1441" s="1" t="s">
        <v>1764</v>
      </c>
      <c r="G1441" s="1" t="s">
        <v>1</v>
      </c>
    </row>
    <row r="1442" spans="1:7" x14ac:dyDescent="0.2">
      <c r="A1442" s="1">
        <v>2021</v>
      </c>
      <c r="B1442" s="1" t="s">
        <v>1278</v>
      </c>
      <c r="C1442" s="6">
        <v>44532</v>
      </c>
      <c r="D1442" s="3">
        <v>703.53</v>
      </c>
      <c r="E1442" s="9">
        <v>159</v>
      </c>
      <c r="F1442" s="1" t="s">
        <v>1759</v>
      </c>
      <c r="G1442" s="1" t="s">
        <v>101</v>
      </c>
    </row>
    <row r="1443" spans="1:7" x14ac:dyDescent="0.2">
      <c r="A1443" s="1">
        <v>2021</v>
      </c>
      <c r="B1443" s="1" t="s">
        <v>1279</v>
      </c>
      <c r="C1443" s="6">
        <v>44296</v>
      </c>
      <c r="D1443" s="3">
        <v>652.35</v>
      </c>
      <c r="E1443" s="9">
        <v>148</v>
      </c>
      <c r="F1443" s="1" t="s">
        <v>1759</v>
      </c>
      <c r="G1443" s="1" t="s">
        <v>101</v>
      </c>
    </row>
    <row r="1444" spans="1:7" x14ac:dyDescent="0.2">
      <c r="A1444" s="1">
        <v>2021</v>
      </c>
      <c r="B1444" s="1" t="s">
        <v>1462</v>
      </c>
      <c r="C1444" s="6">
        <v>44099</v>
      </c>
      <c r="D1444" s="3">
        <v>636.54999999999995</v>
      </c>
      <c r="E1444" s="9">
        <v>173</v>
      </c>
      <c r="F1444" s="1" t="s">
        <v>1757</v>
      </c>
      <c r="G1444" s="1" t="s">
        <v>1</v>
      </c>
    </row>
    <row r="1445" spans="1:7" x14ac:dyDescent="0.2">
      <c r="A1445" s="1">
        <v>2021</v>
      </c>
      <c r="B1445" s="1" t="s">
        <v>1280</v>
      </c>
      <c r="C1445" s="6">
        <v>44525</v>
      </c>
      <c r="D1445" s="3">
        <v>550.21</v>
      </c>
      <c r="E1445" s="9">
        <v>123</v>
      </c>
      <c r="F1445" s="1" t="s">
        <v>1759</v>
      </c>
      <c r="G1445" s="1" t="s">
        <v>101</v>
      </c>
    </row>
    <row r="1446" spans="1:7" x14ac:dyDescent="0.2">
      <c r="A1446" s="1">
        <v>2021</v>
      </c>
      <c r="B1446" s="1" t="s">
        <v>1454</v>
      </c>
      <c r="C1446" s="6">
        <v>43854</v>
      </c>
      <c r="D1446" s="3">
        <v>468</v>
      </c>
      <c r="E1446" s="9">
        <v>235</v>
      </c>
      <c r="F1446" s="1" t="s">
        <v>1757</v>
      </c>
      <c r="G1446" s="1" t="s">
        <v>1</v>
      </c>
    </row>
    <row r="1447" spans="1:7" x14ac:dyDescent="0.2">
      <c r="A1447" s="1">
        <v>2021</v>
      </c>
      <c r="B1447" s="1" t="s">
        <v>1742</v>
      </c>
      <c r="C1447" s="6">
        <v>43824</v>
      </c>
      <c r="D1447" s="3">
        <v>298</v>
      </c>
      <c r="E1447" s="9">
        <v>141</v>
      </c>
      <c r="F1447" s="1" t="s">
        <v>1757</v>
      </c>
      <c r="G1447" s="1" t="s">
        <v>1</v>
      </c>
    </row>
    <row r="1448" spans="1:7" x14ac:dyDescent="0.2">
      <c r="A1448" s="1">
        <v>2021</v>
      </c>
      <c r="B1448" s="1" t="s">
        <v>1281</v>
      </c>
      <c r="C1448" s="6">
        <v>44296</v>
      </c>
      <c r="D1448" s="3">
        <v>272.25</v>
      </c>
      <c r="E1448" s="9">
        <v>61</v>
      </c>
      <c r="F1448" s="1" t="s">
        <v>1759</v>
      </c>
      <c r="G1448" s="1" t="s">
        <v>101</v>
      </c>
    </row>
    <row r="1449" spans="1:7" x14ac:dyDescent="0.2">
      <c r="A1449" s="1">
        <v>2021</v>
      </c>
      <c r="B1449" s="1" t="s">
        <v>1282</v>
      </c>
      <c r="C1449" s="6">
        <v>44287</v>
      </c>
      <c r="D1449" s="3">
        <v>270.55</v>
      </c>
      <c r="E1449" s="9">
        <v>62</v>
      </c>
      <c r="F1449" s="1" t="s">
        <v>1759</v>
      </c>
      <c r="G1449" s="1" t="s">
        <v>101</v>
      </c>
    </row>
    <row r="1450" spans="1:7" x14ac:dyDescent="0.2">
      <c r="A1450" s="1">
        <v>2021</v>
      </c>
      <c r="B1450" s="1" t="s">
        <v>1453</v>
      </c>
      <c r="C1450" s="6">
        <v>43847</v>
      </c>
      <c r="D1450" s="3">
        <v>261</v>
      </c>
      <c r="E1450" s="9">
        <v>132</v>
      </c>
      <c r="F1450" s="1" t="s">
        <v>1758</v>
      </c>
      <c r="G1450" s="1" t="s">
        <v>1</v>
      </c>
    </row>
    <row r="1451" spans="1:7" x14ac:dyDescent="0.2">
      <c r="A1451" s="1">
        <v>2021</v>
      </c>
      <c r="B1451" s="1" t="s">
        <v>1490</v>
      </c>
      <c r="C1451" s="6">
        <v>44190</v>
      </c>
      <c r="D1451" s="3">
        <v>184.4</v>
      </c>
      <c r="E1451" s="9">
        <v>42</v>
      </c>
      <c r="F1451" s="1" t="s">
        <v>1757</v>
      </c>
      <c r="G1451" s="1" t="s">
        <v>1</v>
      </c>
    </row>
    <row r="1452" spans="1:7" x14ac:dyDescent="0.2">
      <c r="A1452" s="1">
        <v>2021</v>
      </c>
      <c r="B1452" s="1" t="s">
        <v>1483</v>
      </c>
      <c r="C1452" s="6">
        <v>44078</v>
      </c>
      <c r="D1452" s="3">
        <v>183.4</v>
      </c>
      <c r="E1452" s="9">
        <v>72</v>
      </c>
      <c r="F1452" s="1" t="s">
        <v>1760</v>
      </c>
      <c r="G1452" s="1" t="s">
        <v>1</v>
      </c>
    </row>
    <row r="1453" spans="1:7" x14ac:dyDescent="0.2">
      <c r="A1453" s="1">
        <v>2021</v>
      </c>
      <c r="B1453" s="1" t="s">
        <v>1466</v>
      </c>
      <c r="C1453" s="6">
        <v>44134</v>
      </c>
      <c r="D1453" s="3">
        <v>156.75</v>
      </c>
      <c r="E1453" s="9">
        <v>41</v>
      </c>
      <c r="F1453" s="1" t="s">
        <v>1760</v>
      </c>
      <c r="G1453" s="1" t="s">
        <v>1</v>
      </c>
    </row>
    <row r="1454" spans="1:7" x14ac:dyDescent="0.2">
      <c r="A1454" s="1">
        <v>2021</v>
      </c>
      <c r="B1454" s="1" t="s">
        <v>1463</v>
      </c>
      <c r="C1454" s="6">
        <v>44141</v>
      </c>
      <c r="D1454" s="3">
        <v>116.07</v>
      </c>
      <c r="E1454" s="9">
        <v>46</v>
      </c>
      <c r="F1454" s="1" t="s">
        <v>1764</v>
      </c>
      <c r="G1454" s="1" t="s">
        <v>52</v>
      </c>
    </row>
    <row r="1455" spans="1:7" x14ac:dyDescent="0.2">
      <c r="A1455" s="1">
        <v>2021</v>
      </c>
      <c r="B1455" s="1" t="s">
        <v>1283</v>
      </c>
      <c r="C1455" s="6">
        <v>44518</v>
      </c>
      <c r="D1455" s="3">
        <v>105.75</v>
      </c>
      <c r="E1455" s="9">
        <v>24</v>
      </c>
      <c r="F1455" s="1" t="s">
        <v>1759</v>
      </c>
      <c r="G1455" s="1" t="s">
        <v>101</v>
      </c>
    </row>
    <row r="1456" spans="1:7" x14ac:dyDescent="0.2">
      <c r="A1456" s="1">
        <v>2021</v>
      </c>
      <c r="B1456" s="1" t="s">
        <v>1476</v>
      </c>
      <c r="C1456" s="6">
        <v>44120</v>
      </c>
      <c r="D1456" s="3">
        <v>89.55</v>
      </c>
      <c r="E1456" s="9">
        <v>45</v>
      </c>
      <c r="F1456" s="1" t="s">
        <v>1760</v>
      </c>
      <c r="G1456" s="1" t="s">
        <v>1</v>
      </c>
    </row>
    <row r="1457" spans="1:7" x14ac:dyDescent="0.2">
      <c r="A1457" s="1">
        <v>2021</v>
      </c>
      <c r="B1457" s="1" t="s">
        <v>1470</v>
      </c>
      <c r="C1457" s="6">
        <v>44112</v>
      </c>
      <c r="D1457" s="3">
        <v>83.58</v>
      </c>
      <c r="E1457" s="9">
        <v>42</v>
      </c>
      <c r="F1457" s="1" t="s">
        <v>296</v>
      </c>
      <c r="G1457" s="1" t="s">
        <v>1</v>
      </c>
    </row>
    <row r="1458" spans="1:7" x14ac:dyDescent="0.2">
      <c r="A1458" s="1">
        <v>2021</v>
      </c>
      <c r="B1458" s="1" t="s">
        <v>1469</v>
      </c>
      <c r="C1458" s="6">
        <v>44120</v>
      </c>
      <c r="D1458" s="3">
        <v>65.900000000000006</v>
      </c>
      <c r="E1458" s="9">
        <v>33</v>
      </c>
      <c r="F1458" s="1" t="s">
        <v>1765</v>
      </c>
      <c r="G1458" s="1" t="s">
        <v>1</v>
      </c>
    </row>
    <row r="1459" spans="1:7" x14ac:dyDescent="0.2">
      <c r="A1459" s="1">
        <v>2021</v>
      </c>
      <c r="B1459" s="1" t="s">
        <v>1460</v>
      </c>
      <c r="C1459" s="6">
        <v>43840</v>
      </c>
      <c r="D1459" s="3">
        <v>36.4</v>
      </c>
      <c r="E1459" s="9">
        <v>12</v>
      </c>
      <c r="F1459" s="1" t="s">
        <v>1764</v>
      </c>
      <c r="G1459" s="1" t="s">
        <v>1</v>
      </c>
    </row>
    <row r="1460" spans="1:7" x14ac:dyDescent="0.2">
      <c r="A1460" s="1">
        <v>2021</v>
      </c>
      <c r="B1460" s="1" t="s">
        <v>1422</v>
      </c>
      <c r="C1460" s="6">
        <v>43616</v>
      </c>
      <c r="D1460" s="3">
        <v>31.5</v>
      </c>
      <c r="E1460" s="9">
        <v>6</v>
      </c>
      <c r="F1460" s="1" t="s">
        <v>1757</v>
      </c>
      <c r="G1460" s="1" t="s">
        <v>1</v>
      </c>
    </row>
    <row r="1461" spans="1:7" x14ac:dyDescent="0.2">
      <c r="A1461" s="1">
        <v>2021</v>
      </c>
      <c r="B1461" s="1" t="s">
        <v>1475</v>
      </c>
      <c r="C1461" s="6">
        <v>44162</v>
      </c>
      <c r="D1461" s="3">
        <v>19.899999999999999</v>
      </c>
      <c r="E1461" s="9">
        <v>10</v>
      </c>
      <c r="F1461" s="1" t="s">
        <v>296</v>
      </c>
      <c r="G1461" s="1" t="s">
        <v>197</v>
      </c>
    </row>
    <row r="1462" spans="1:7" x14ac:dyDescent="0.2">
      <c r="A1462" s="1">
        <v>2021</v>
      </c>
      <c r="B1462" s="1" t="s">
        <v>1468</v>
      </c>
      <c r="C1462" s="6">
        <v>44078</v>
      </c>
      <c r="D1462" s="3">
        <v>19.899999999999999</v>
      </c>
      <c r="E1462" s="9">
        <v>10</v>
      </c>
      <c r="F1462" s="1" t="s">
        <v>1764</v>
      </c>
      <c r="G1462" s="1" t="s">
        <v>343</v>
      </c>
    </row>
    <row r="1463" spans="1:7" x14ac:dyDescent="0.2">
      <c r="A1463" s="1">
        <v>2021</v>
      </c>
      <c r="B1463" s="1" t="s">
        <v>1465</v>
      </c>
      <c r="C1463" s="6">
        <v>44106</v>
      </c>
      <c r="D1463" s="3">
        <v>19</v>
      </c>
      <c r="E1463" s="9">
        <v>6</v>
      </c>
      <c r="F1463" s="1" t="s">
        <v>1765</v>
      </c>
      <c r="G1463" s="1" t="s">
        <v>107</v>
      </c>
    </row>
    <row r="1464" spans="1:7" x14ac:dyDescent="0.2">
      <c r="A1464" s="1">
        <v>2021</v>
      </c>
      <c r="B1464" s="1" t="s">
        <v>1390</v>
      </c>
      <c r="C1464" s="6">
        <v>43385</v>
      </c>
      <c r="D1464" s="3">
        <v>15.5</v>
      </c>
      <c r="E1464" s="9">
        <v>3</v>
      </c>
      <c r="F1464" s="1" t="s">
        <v>1759</v>
      </c>
      <c r="G1464" s="1" t="s">
        <v>343</v>
      </c>
    </row>
    <row r="1465" spans="1:7" x14ac:dyDescent="0.2">
      <c r="A1465" s="1">
        <v>2021</v>
      </c>
      <c r="B1465" s="1" t="s">
        <v>1486</v>
      </c>
      <c r="C1465" s="6">
        <v>44176</v>
      </c>
      <c r="D1465" s="3">
        <v>9.9499999999999993</v>
      </c>
      <c r="E1465" s="9">
        <v>5</v>
      </c>
      <c r="F1465" s="1" t="s">
        <v>1764</v>
      </c>
      <c r="G1465" s="1" t="s">
        <v>99</v>
      </c>
    </row>
    <row r="1466" spans="1:7" x14ac:dyDescent="0.2">
      <c r="A1466" s="1">
        <v>2022</v>
      </c>
      <c r="B1466" s="1" t="s">
        <v>1491</v>
      </c>
      <c r="C1466" s="6">
        <v>44686</v>
      </c>
      <c r="D1466" s="3">
        <v>4547157.72</v>
      </c>
      <c r="E1466" s="9">
        <v>833999</v>
      </c>
      <c r="F1466" s="1" t="s">
        <v>1757</v>
      </c>
      <c r="G1466" s="1" t="s">
        <v>1</v>
      </c>
    </row>
    <row r="1467" spans="1:7" x14ac:dyDescent="0.2">
      <c r="A1467" s="1">
        <v>2022</v>
      </c>
      <c r="B1467" s="1" t="s">
        <v>1492</v>
      </c>
      <c r="C1467" s="6">
        <v>44749</v>
      </c>
      <c r="D1467" s="3">
        <v>3522832.44</v>
      </c>
      <c r="E1467" s="9">
        <v>701495</v>
      </c>
      <c r="F1467" s="1" t="s">
        <v>1757</v>
      </c>
      <c r="G1467" s="1" t="s">
        <v>1</v>
      </c>
    </row>
    <row r="1468" spans="1:7" x14ac:dyDescent="0.2">
      <c r="A1468" s="1">
        <v>2022</v>
      </c>
      <c r="B1468" s="1" t="s">
        <v>1657</v>
      </c>
      <c r="C1468" s="6">
        <v>44910</v>
      </c>
      <c r="D1468" s="3">
        <v>3414133.9693999998</v>
      </c>
      <c r="E1468" s="9">
        <v>538923</v>
      </c>
      <c r="F1468" s="1" t="s">
        <v>1757</v>
      </c>
      <c r="G1468" s="1" t="s">
        <v>1</v>
      </c>
    </row>
    <row r="1469" spans="1:7" x14ac:dyDescent="0.2">
      <c r="A1469" s="1">
        <v>2022</v>
      </c>
      <c r="B1469" s="1" t="s">
        <v>1496</v>
      </c>
      <c r="C1469" s="6">
        <v>44742</v>
      </c>
      <c r="D1469" s="3">
        <v>3193439.64</v>
      </c>
      <c r="E1469" s="9">
        <v>688549</v>
      </c>
      <c r="F1469" s="1" t="s">
        <v>1759</v>
      </c>
      <c r="G1469" s="1" t="s">
        <v>1</v>
      </c>
    </row>
    <row r="1470" spans="1:7" x14ac:dyDescent="0.2">
      <c r="A1470" s="1">
        <v>2022</v>
      </c>
      <c r="B1470" s="1" t="s">
        <v>1493</v>
      </c>
      <c r="C1470" s="6">
        <v>44714</v>
      </c>
      <c r="D1470" s="3">
        <v>2959925.74</v>
      </c>
      <c r="E1470" s="9">
        <v>582751</v>
      </c>
      <c r="F1470" s="1" t="s">
        <v>1758</v>
      </c>
      <c r="G1470" s="1" t="s">
        <v>1</v>
      </c>
    </row>
    <row r="1471" spans="1:7" x14ac:dyDescent="0.2">
      <c r="A1471" s="1">
        <v>2022</v>
      </c>
      <c r="B1471" s="1" t="s">
        <v>1494</v>
      </c>
      <c r="C1471" s="6">
        <v>44623</v>
      </c>
      <c r="D1471" s="3">
        <v>2838264.33</v>
      </c>
      <c r="E1471" s="9">
        <v>557578</v>
      </c>
      <c r="F1471" s="1" t="s">
        <v>1757</v>
      </c>
      <c r="G1471" s="1" t="s">
        <v>1</v>
      </c>
    </row>
    <row r="1472" spans="1:7" x14ac:dyDescent="0.2">
      <c r="A1472" s="1">
        <v>2022</v>
      </c>
      <c r="B1472" s="1" t="s">
        <v>1495</v>
      </c>
      <c r="C1472" s="6">
        <v>44658</v>
      </c>
      <c r="D1472" s="3">
        <v>2711396.96</v>
      </c>
      <c r="E1472" s="9">
        <v>568023</v>
      </c>
      <c r="F1472" s="1" t="s">
        <v>1759</v>
      </c>
      <c r="G1472" s="1" t="s">
        <v>1</v>
      </c>
    </row>
    <row r="1473" spans="1:7" x14ac:dyDescent="0.2">
      <c r="A1473" s="1">
        <v>2022</v>
      </c>
      <c r="B1473" s="1" t="s">
        <v>1658</v>
      </c>
      <c r="C1473" s="6">
        <v>44875</v>
      </c>
      <c r="D1473" s="3">
        <v>2332665.5699999998</v>
      </c>
      <c r="E1473" s="9">
        <v>457463</v>
      </c>
      <c r="F1473" s="1" t="s">
        <v>1757</v>
      </c>
      <c r="G1473" s="1" t="s">
        <v>1</v>
      </c>
    </row>
    <row r="1474" spans="1:7" x14ac:dyDescent="0.2">
      <c r="A1474" s="1">
        <v>2022</v>
      </c>
      <c r="B1474" s="1" t="s">
        <v>1110</v>
      </c>
      <c r="C1474" s="6">
        <v>44546</v>
      </c>
      <c r="D1474" s="3">
        <v>1880641.09</v>
      </c>
      <c r="E1474" s="9">
        <v>453192</v>
      </c>
      <c r="F1474" s="1" t="s">
        <v>1757</v>
      </c>
      <c r="G1474" s="1" t="s">
        <v>1</v>
      </c>
    </row>
    <row r="1475" spans="1:7" x14ac:dyDescent="0.2">
      <c r="A1475" s="1">
        <v>2022</v>
      </c>
      <c r="B1475" s="1" t="s">
        <v>1659</v>
      </c>
      <c r="C1475" s="6">
        <v>44854</v>
      </c>
      <c r="D1475" s="3">
        <v>1604445.87</v>
      </c>
      <c r="E1475" s="9">
        <v>317878</v>
      </c>
      <c r="F1475" s="1" t="s">
        <v>1757</v>
      </c>
      <c r="G1475" s="1" t="s">
        <v>1</v>
      </c>
    </row>
    <row r="1476" spans="1:7" x14ac:dyDescent="0.2">
      <c r="A1476" s="1">
        <v>2022</v>
      </c>
      <c r="B1476" s="1" t="s">
        <v>1497</v>
      </c>
      <c r="C1476" s="6">
        <v>44707</v>
      </c>
      <c r="D1476" s="3">
        <v>1324169.69</v>
      </c>
      <c r="E1476" s="9">
        <v>247098</v>
      </c>
      <c r="F1476" s="1" t="s">
        <v>1757</v>
      </c>
      <c r="G1476" s="1" t="s">
        <v>1</v>
      </c>
    </row>
    <row r="1477" spans="1:7" x14ac:dyDescent="0.2">
      <c r="A1477" s="1">
        <v>2022</v>
      </c>
      <c r="B1477" s="1" t="s">
        <v>1619</v>
      </c>
      <c r="C1477" s="6">
        <v>44791</v>
      </c>
      <c r="D1477" s="3">
        <v>1236965.24</v>
      </c>
      <c r="E1477" s="9">
        <v>259105</v>
      </c>
      <c r="F1477" s="1" t="s">
        <v>1759</v>
      </c>
      <c r="G1477" s="1" t="s">
        <v>101</v>
      </c>
    </row>
    <row r="1478" spans="1:7" x14ac:dyDescent="0.2">
      <c r="A1478" s="1">
        <v>2022</v>
      </c>
      <c r="B1478" s="1" t="s">
        <v>1498</v>
      </c>
      <c r="C1478" s="6">
        <v>44728</v>
      </c>
      <c r="D1478" s="3">
        <v>937473.84</v>
      </c>
      <c r="E1478" s="9">
        <v>198084</v>
      </c>
      <c r="F1478" s="1" t="s">
        <v>1759</v>
      </c>
      <c r="G1478" s="1" t="s">
        <v>1</v>
      </c>
    </row>
    <row r="1479" spans="1:7" x14ac:dyDescent="0.2">
      <c r="A1479" s="1">
        <v>2022</v>
      </c>
      <c r="B1479" s="1" t="s">
        <v>1499</v>
      </c>
      <c r="C1479" s="6">
        <v>44665</v>
      </c>
      <c r="D1479" s="3">
        <v>886527.16</v>
      </c>
      <c r="E1479" s="9">
        <v>164607</v>
      </c>
      <c r="F1479" s="1" t="s">
        <v>1758</v>
      </c>
      <c r="G1479" s="1" t="s">
        <v>1</v>
      </c>
    </row>
    <row r="1480" spans="1:7" x14ac:dyDescent="0.2">
      <c r="A1480" s="1">
        <v>2022</v>
      </c>
      <c r="B1480" s="1" t="s">
        <v>1660</v>
      </c>
      <c r="C1480" s="6">
        <v>44917</v>
      </c>
      <c r="D1480" s="3">
        <v>863379.52</v>
      </c>
      <c r="E1480" s="9">
        <v>173546</v>
      </c>
      <c r="F1480" s="1" t="s">
        <v>1759</v>
      </c>
      <c r="G1480" s="1" t="s">
        <v>1</v>
      </c>
    </row>
    <row r="1481" spans="1:7" x14ac:dyDescent="0.2">
      <c r="A1481" s="1">
        <v>2022</v>
      </c>
      <c r="B1481" s="1" t="s">
        <v>1500</v>
      </c>
      <c r="C1481" s="6">
        <v>44609</v>
      </c>
      <c r="D1481" s="3">
        <v>817755.77</v>
      </c>
      <c r="E1481" s="9">
        <v>162887</v>
      </c>
      <c r="F1481" s="1" t="s">
        <v>1757</v>
      </c>
      <c r="G1481" s="1" t="s">
        <v>1</v>
      </c>
    </row>
    <row r="1482" spans="1:7" x14ac:dyDescent="0.2">
      <c r="A1482" s="1">
        <v>2022</v>
      </c>
      <c r="B1482" s="1" t="s">
        <v>1514</v>
      </c>
      <c r="C1482" s="6">
        <v>44770</v>
      </c>
      <c r="D1482" s="3">
        <v>814718.12</v>
      </c>
      <c r="E1482" s="9">
        <v>188074</v>
      </c>
      <c r="F1482" s="1" t="s">
        <v>1759</v>
      </c>
      <c r="G1482" s="1" t="s">
        <v>1</v>
      </c>
    </row>
    <row r="1483" spans="1:7" x14ac:dyDescent="0.2">
      <c r="A1483" s="1">
        <v>2022</v>
      </c>
      <c r="B1483" s="1" t="s">
        <v>1501</v>
      </c>
      <c r="C1483" s="6">
        <v>44651</v>
      </c>
      <c r="D1483" s="3">
        <v>737465.39</v>
      </c>
      <c r="E1483" s="9">
        <v>146551</v>
      </c>
      <c r="F1483" s="1" t="s">
        <v>1757</v>
      </c>
      <c r="G1483" s="1" t="s">
        <v>1</v>
      </c>
    </row>
    <row r="1484" spans="1:7" x14ac:dyDescent="0.2">
      <c r="A1484" s="1">
        <v>2022</v>
      </c>
      <c r="B1484" s="1" t="s">
        <v>1149</v>
      </c>
      <c r="C1484" s="6">
        <v>44560</v>
      </c>
      <c r="D1484" s="3">
        <v>665921.79</v>
      </c>
      <c r="E1484" s="9">
        <v>151356</v>
      </c>
      <c r="F1484" s="1" t="s">
        <v>1759</v>
      </c>
      <c r="G1484" s="1" t="s">
        <v>1</v>
      </c>
    </row>
    <row r="1485" spans="1:7" x14ac:dyDescent="0.2">
      <c r="A1485" s="1">
        <v>2022</v>
      </c>
      <c r="B1485" s="1" t="s">
        <v>1620</v>
      </c>
      <c r="C1485" s="6">
        <v>44777</v>
      </c>
      <c r="D1485" s="3">
        <v>621972.01</v>
      </c>
      <c r="E1485" s="9">
        <v>132133</v>
      </c>
      <c r="F1485" s="1" t="s">
        <v>1757</v>
      </c>
      <c r="G1485" s="1" t="s">
        <v>1</v>
      </c>
    </row>
    <row r="1486" spans="1:7" x14ac:dyDescent="0.2">
      <c r="A1486" s="1">
        <v>2022</v>
      </c>
      <c r="B1486" s="1" t="s">
        <v>1502</v>
      </c>
      <c r="C1486" s="6">
        <v>44637</v>
      </c>
      <c r="D1486" s="3">
        <v>562626.57999999996</v>
      </c>
      <c r="E1486" s="9">
        <v>126575</v>
      </c>
      <c r="F1486" s="1" t="s">
        <v>1759</v>
      </c>
      <c r="G1486" s="1" t="s">
        <v>1</v>
      </c>
    </row>
    <row r="1487" spans="1:7" x14ac:dyDescent="0.2">
      <c r="A1487" s="1">
        <v>2022</v>
      </c>
      <c r="B1487" s="1" t="s">
        <v>1637</v>
      </c>
      <c r="C1487" s="6">
        <v>44833</v>
      </c>
      <c r="D1487" s="3">
        <v>553630.47</v>
      </c>
      <c r="E1487" s="9">
        <v>131576</v>
      </c>
      <c r="F1487" s="1" t="s">
        <v>1764</v>
      </c>
      <c r="G1487" s="1" t="s">
        <v>1</v>
      </c>
    </row>
    <row r="1488" spans="1:7" x14ac:dyDescent="0.2">
      <c r="A1488" s="1">
        <v>2022</v>
      </c>
      <c r="B1488" s="1" t="s">
        <v>1631</v>
      </c>
      <c r="C1488" s="6">
        <v>44819</v>
      </c>
      <c r="D1488" s="3">
        <v>535124.41</v>
      </c>
      <c r="E1488" s="9">
        <v>132956</v>
      </c>
      <c r="F1488" s="1" t="s">
        <v>1764</v>
      </c>
      <c r="G1488" s="1" t="s">
        <v>1</v>
      </c>
    </row>
    <row r="1489" spans="1:7" x14ac:dyDescent="0.2">
      <c r="A1489" s="1">
        <v>2022</v>
      </c>
      <c r="B1489" s="1" t="s">
        <v>1503</v>
      </c>
      <c r="C1489" s="6">
        <v>44672</v>
      </c>
      <c r="D1489" s="3">
        <v>487388.8</v>
      </c>
      <c r="E1489" s="9">
        <v>97697</v>
      </c>
      <c r="F1489" s="1" t="s">
        <v>1760</v>
      </c>
      <c r="G1489" s="1" t="s">
        <v>1</v>
      </c>
    </row>
    <row r="1490" spans="1:7" x14ac:dyDescent="0.2">
      <c r="A1490" s="1">
        <v>2022</v>
      </c>
      <c r="B1490" s="1" t="s">
        <v>1504</v>
      </c>
      <c r="C1490" s="6">
        <v>44735</v>
      </c>
      <c r="D1490" s="3">
        <v>469743.93</v>
      </c>
      <c r="E1490" s="9">
        <v>111333</v>
      </c>
      <c r="F1490" s="1" t="s">
        <v>1764</v>
      </c>
      <c r="G1490" s="1" t="s">
        <v>1</v>
      </c>
    </row>
    <row r="1491" spans="1:7" x14ac:dyDescent="0.2">
      <c r="A1491" s="1">
        <v>2022</v>
      </c>
      <c r="B1491" s="1" t="s">
        <v>1661</v>
      </c>
      <c r="C1491" s="6">
        <v>44840</v>
      </c>
      <c r="D1491" s="3">
        <v>402281.505</v>
      </c>
      <c r="E1491" s="9">
        <v>83811</v>
      </c>
      <c r="F1491" s="1" t="s">
        <v>1759</v>
      </c>
      <c r="G1491" s="1" t="s">
        <v>109</v>
      </c>
    </row>
    <row r="1492" spans="1:7" x14ac:dyDescent="0.2">
      <c r="A1492" s="1">
        <v>2022</v>
      </c>
      <c r="B1492" s="1" t="s">
        <v>1662</v>
      </c>
      <c r="C1492" s="6">
        <v>44847</v>
      </c>
      <c r="D1492" s="3">
        <v>382665.08</v>
      </c>
      <c r="E1492" s="9">
        <v>71884</v>
      </c>
      <c r="F1492" s="1" t="s">
        <v>1764</v>
      </c>
      <c r="G1492" s="1" t="s">
        <v>1</v>
      </c>
    </row>
    <row r="1493" spans="1:7" x14ac:dyDescent="0.2">
      <c r="A1493" s="1">
        <v>2022</v>
      </c>
      <c r="B1493" s="1" t="s">
        <v>1632</v>
      </c>
      <c r="C1493" s="6">
        <v>44826</v>
      </c>
      <c r="D1493" s="3">
        <v>315283.05</v>
      </c>
      <c r="E1493" s="9">
        <v>59462</v>
      </c>
      <c r="F1493" s="1" t="s">
        <v>1757</v>
      </c>
      <c r="G1493" s="1" t="s">
        <v>1</v>
      </c>
    </row>
    <row r="1494" spans="1:7" x14ac:dyDescent="0.2">
      <c r="A1494" s="1">
        <v>2022</v>
      </c>
      <c r="B1494" s="1" t="s">
        <v>1633</v>
      </c>
      <c r="C1494" s="6">
        <v>44819</v>
      </c>
      <c r="D1494" s="3">
        <v>307426.55</v>
      </c>
      <c r="E1494" s="9">
        <v>75224</v>
      </c>
      <c r="F1494" s="1" t="s">
        <v>1760</v>
      </c>
      <c r="G1494" s="1" t="s">
        <v>68</v>
      </c>
    </row>
    <row r="1495" spans="1:7" x14ac:dyDescent="0.2">
      <c r="A1495" s="1">
        <v>2022</v>
      </c>
      <c r="B1495" s="1" t="s">
        <v>1663</v>
      </c>
      <c r="C1495" s="6">
        <v>44861</v>
      </c>
      <c r="D1495" s="3">
        <v>306510.53999999998</v>
      </c>
      <c r="E1495" s="9">
        <v>66847</v>
      </c>
      <c r="F1495" s="1" t="s">
        <v>1762</v>
      </c>
      <c r="G1495" s="1" t="s">
        <v>1</v>
      </c>
    </row>
    <row r="1496" spans="1:7" x14ac:dyDescent="0.2">
      <c r="A1496" s="1">
        <v>2022</v>
      </c>
      <c r="B1496" s="1" t="s">
        <v>1505</v>
      </c>
      <c r="C1496" s="6">
        <v>44602</v>
      </c>
      <c r="D1496" s="3">
        <v>271391.34000000003</v>
      </c>
      <c r="E1496" s="9">
        <v>65515</v>
      </c>
      <c r="F1496" s="1" t="s">
        <v>1767</v>
      </c>
      <c r="G1496" s="1" t="s">
        <v>1</v>
      </c>
    </row>
    <row r="1497" spans="1:7" x14ac:dyDescent="0.2">
      <c r="A1497" s="1">
        <v>2022</v>
      </c>
      <c r="B1497" s="1" t="s">
        <v>1506</v>
      </c>
      <c r="C1497" s="6">
        <v>44574</v>
      </c>
      <c r="D1497" s="3">
        <v>264456.89</v>
      </c>
      <c r="E1497" s="9">
        <v>62143</v>
      </c>
      <c r="F1497" s="1" t="s">
        <v>1757</v>
      </c>
      <c r="G1497" s="1" t="s">
        <v>1</v>
      </c>
    </row>
    <row r="1498" spans="1:7" x14ac:dyDescent="0.2">
      <c r="A1498" s="1">
        <v>2022</v>
      </c>
      <c r="B1498" s="1" t="s">
        <v>1664</v>
      </c>
      <c r="C1498" s="6">
        <v>44889</v>
      </c>
      <c r="D1498" s="3">
        <v>255491.11</v>
      </c>
      <c r="E1498" s="9">
        <v>59239</v>
      </c>
      <c r="F1498" s="1" t="s">
        <v>1759</v>
      </c>
      <c r="G1498" s="1" t="s">
        <v>1</v>
      </c>
    </row>
    <row r="1499" spans="1:7" x14ac:dyDescent="0.2">
      <c r="A1499" s="1">
        <v>2022</v>
      </c>
      <c r="B1499" s="1" t="s">
        <v>1511</v>
      </c>
      <c r="C1499" s="6">
        <v>44756</v>
      </c>
      <c r="D1499" s="3">
        <v>254728.14</v>
      </c>
      <c r="E1499" s="9">
        <v>52048</v>
      </c>
      <c r="F1499" s="1" t="s">
        <v>296</v>
      </c>
      <c r="G1499" s="1" t="s">
        <v>1</v>
      </c>
    </row>
    <row r="1500" spans="1:7" x14ac:dyDescent="0.2">
      <c r="A1500" s="1">
        <v>2022</v>
      </c>
      <c r="B1500" s="1" t="s">
        <v>1634</v>
      </c>
      <c r="C1500" s="6">
        <v>44812</v>
      </c>
      <c r="D1500" s="3">
        <v>248908.05</v>
      </c>
      <c r="E1500" s="9">
        <v>50511</v>
      </c>
      <c r="F1500" s="1" t="s">
        <v>1767</v>
      </c>
      <c r="G1500" s="1" t="s">
        <v>1</v>
      </c>
    </row>
    <row r="1501" spans="1:7" x14ac:dyDescent="0.2">
      <c r="A1501" s="1">
        <v>2022</v>
      </c>
      <c r="B1501" s="1" t="s">
        <v>1665</v>
      </c>
      <c r="C1501" s="6">
        <v>44868</v>
      </c>
      <c r="D1501" s="3">
        <v>189912.06</v>
      </c>
      <c r="E1501" s="9">
        <v>38682</v>
      </c>
      <c r="F1501" s="1" t="s">
        <v>1759</v>
      </c>
      <c r="G1501" s="1" t="s">
        <v>101</v>
      </c>
    </row>
    <row r="1502" spans="1:7" x14ac:dyDescent="0.2">
      <c r="A1502" s="1">
        <v>2022</v>
      </c>
      <c r="B1502" s="1" t="s">
        <v>1507</v>
      </c>
      <c r="C1502" s="6">
        <v>44609</v>
      </c>
      <c r="D1502" s="3">
        <v>173450.64</v>
      </c>
      <c r="E1502" s="9">
        <v>42610</v>
      </c>
      <c r="F1502" s="1" t="s">
        <v>1759</v>
      </c>
      <c r="G1502" s="1" t="s">
        <v>50</v>
      </c>
    </row>
    <row r="1503" spans="1:7" x14ac:dyDescent="0.2">
      <c r="A1503" s="1">
        <v>2022</v>
      </c>
      <c r="B1503" s="1" t="s">
        <v>1508</v>
      </c>
      <c r="C1503" s="6">
        <v>44574</v>
      </c>
      <c r="D1503" s="3">
        <v>170173.96</v>
      </c>
      <c r="E1503" s="9">
        <v>37132</v>
      </c>
      <c r="F1503" s="1" t="s">
        <v>1764</v>
      </c>
      <c r="G1503" s="1" t="s">
        <v>1</v>
      </c>
    </row>
    <row r="1504" spans="1:7" x14ac:dyDescent="0.2">
      <c r="A1504" s="1">
        <v>2022</v>
      </c>
      <c r="B1504" s="1" t="s">
        <v>1509</v>
      </c>
      <c r="C1504" s="6">
        <v>44602</v>
      </c>
      <c r="D1504" s="3">
        <v>169542.63</v>
      </c>
      <c r="E1504" s="9">
        <v>38612</v>
      </c>
      <c r="F1504" s="1" t="s">
        <v>296</v>
      </c>
      <c r="G1504" s="1" t="s">
        <v>1</v>
      </c>
    </row>
    <row r="1505" spans="1:7" x14ac:dyDescent="0.2">
      <c r="A1505" s="1">
        <v>2022</v>
      </c>
      <c r="B1505" s="1" t="s">
        <v>1510</v>
      </c>
      <c r="C1505" s="6">
        <v>44637</v>
      </c>
      <c r="D1505" s="3">
        <v>166598.19</v>
      </c>
      <c r="E1505" s="9">
        <v>42396</v>
      </c>
      <c r="F1505" s="1" t="s">
        <v>1764</v>
      </c>
      <c r="G1505" s="1" t="s">
        <v>1</v>
      </c>
    </row>
    <row r="1506" spans="1:7" x14ac:dyDescent="0.2">
      <c r="A1506" s="1">
        <v>2022</v>
      </c>
      <c r="B1506" s="1" t="s">
        <v>1635</v>
      </c>
      <c r="C1506" s="6">
        <v>44805</v>
      </c>
      <c r="D1506" s="3">
        <v>166091.35</v>
      </c>
      <c r="E1506" s="9">
        <v>40099</v>
      </c>
      <c r="F1506" s="1" t="s">
        <v>1765</v>
      </c>
      <c r="G1506" s="1" t="s">
        <v>1</v>
      </c>
    </row>
    <row r="1507" spans="1:7" x14ac:dyDescent="0.2">
      <c r="A1507" s="1">
        <v>2022</v>
      </c>
      <c r="B1507" s="1" t="s">
        <v>1512</v>
      </c>
      <c r="C1507" s="6">
        <v>44630</v>
      </c>
      <c r="D1507" s="3">
        <v>158134.63</v>
      </c>
      <c r="E1507" s="9">
        <v>40505</v>
      </c>
      <c r="F1507" s="1" t="s">
        <v>1757</v>
      </c>
      <c r="G1507" s="1" t="s">
        <v>1</v>
      </c>
    </row>
    <row r="1508" spans="1:7" x14ac:dyDescent="0.2">
      <c r="A1508" s="1">
        <v>2022</v>
      </c>
      <c r="B1508" s="1" t="s">
        <v>1513</v>
      </c>
      <c r="C1508" s="6">
        <v>44721</v>
      </c>
      <c r="D1508" s="3">
        <v>148475.57999999999</v>
      </c>
      <c r="E1508" s="9">
        <v>33332</v>
      </c>
      <c r="F1508" s="1" t="s">
        <v>1757</v>
      </c>
      <c r="G1508" s="1" t="s">
        <v>1</v>
      </c>
    </row>
    <row r="1509" spans="1:7" x14ac:dyDescent="0.2">
      <c r="A1509" s="1">
        <v>2022</v>
      </c>
      <c r="B1509" s="1" t="s">
        <v>1666</v>
      </c>
      <c r="C1509" s="6">
        <v>44861</v>
      </c>
      <c r="D1509" s="3">
        <v>145173.51999999999</v>
      </c>
      <c r="E1509" s="9">
        <v>36305</v>
      </c>
      <c r="F1509" s="1" t="s">
        <v>1764</v>
      </c>
      <c r="G1509" s="1" t="s">
        <v>1</v>
      </c>
    </row>
    <row r="1510" spans="1:7" x14ac:dyDescent="0.2">
      <c r="A1510" s="1">
        <v>2022</v>
      </c>
      <c r="B1510" s="1" t="s">
        <v>1515</v>
      </c>
      <c r="C1510" s="6">
        <v>44735</v>
      </c>
      <c r="D1510" s="3">
        <v>137912.68</v>
      </c>
      <c r="E1510" s="9">
        <v>31907</v>
      </c>
      <c r="F1510" s="1" t="s">
        <v>1760</v>
      </c>
      <c r="G1510" s="1" t="s">
        <v>1</v>
      </c>
    </row>
    <row r="1511" spans="1:7" x14ac:dyDescent="0.2">
      <c r="A1511" s="1">
        <v>2022</v>
      </c>
      <c r="B1511" s="1" t="s">
        <v>1516</v>
      </c>
      <c r="C1511" s="6">
        <v>44644</v>
      </c>
      <c r="D1511" s="3">
        <v>129542.12</v>
      </c>
      <c r="E1511" s="9">
        <v>31334</v>
      </c>
      <c r="F1511" s="1" t="s">
        <v>1759</v>
      </c>
      <c r="G1511" s="1" t="s">
        <v>101</v>
      </c>
    </row>
    <row r="1512" spans="1:7" x14ac:dyDescent="0.2">
      <c r="A1512" s="1">
        <v>2022</v>
      </c>
      <c r="B1512" s="1" t="s">
        <v>1667</v>
      </c>
      <c r="C1512" s="6">
        <v>44862</v>
      </c>
      <c r="D1512" s="3">
        <v>126962.5</v>
      </c>
      <c r="E1512" s="9">
        <v>8185</v>
      </c>
      <c r="F1512" s="1" t="s">
        <v>325</v>
      </c>
      <c r="G1512" s="1"/>
    </row>
    <row r="1513" spans="1:7" x14ac:dyDescent="0.2">
      <c r="A1513" s="1">
        <v>2022</v>
      </c>
      <c r="B1513" s="1" t="s">
        <v>1640</v>
      </c>
      <c r="C1513" s="6">
        <v>44826</v>
      </c>
      <c r="D1513" s="3">
        <v>124900.08</v>
      </c>
      <c r="E1513" s="9">
        <v>31625</v>
      </c>
      <c r="F1513" s="1" t="s">
        <v>1764</v>
      </c>
      <c r="G1513" s="1" t="s">
        <v>1</v>
      </c>
    </row>
    <row r="1514" spans="1:7" x14ac:dyDescent="0.2">
      <c r="A1514" s="1">
        <v>2022</v>
      </c>
      <c r="B1514" s="1" t="s">
        <v>1668</v>
      </c>
      <c r="C1514" s="6">
        <v>44889</v>
      </c>
      <c r="D1514" s="3">
        <v>120014.03</v>
      </c>
      <c r="E1514" s="9">
        <v>29233</v>
      </c>
      <c r="F1514" s="1" t="s">
        <v>1764</v>
      </c>
      <c r="G1514" s="1" t="s">
        <v>1</v>
      </c>
    </row>
    <row r="1515" spans="1:7" x14ac:dyDescent="0.2">
      <c r="A1515" s="1">
        <v>2022</v>
      </c>
      <c r="B1515" s="1" t="s">
        <v>1621</v>
      </c>
      <c r="C1515" s="6">
        <v>44798</v>
      </c>
      <c r="D1515" s="3">
        <v>117437.14</v>
      </c>
      <c r="E1515" s="9">
        <v>22411</v>
      </c>
      <c r="F1515" s="1" t="s">
        <v>1764</v>
      </c>
      <c r="G1515" s="1" t="s">
        <v>1</v>
      </c>
    </row>
    <row r="1516" spans="1:7" x14ac:dyDescent="0.2">
      <c r="A1516" s="1">
        <v>2022</v>
      </c>
      <c r="B1516" s="1" t="s">
        <v>1137</v>
      </c>
      <c r="C1516" s="6">
        <v>44552</v>
      </c>
      <c r="D1516" s="3">
        <v>116552.69</v>
      </c>
      <c r="E1516" s="9">
        <v>27238</v>
      </c>
      <c r="F1516" s="1" t="s">
        <v>1757</v>
      </c>
      <c r="G1516" s="1" t="s">
        <v>1</v>
      </c>
    </row>
    <row r="1517" spans="1:7" x14ac:dyDescent="0.2">
      <c r="A1517" s="1">
        <v>2022</v>
      </c>
      <c r="B1517" s="1" t="s">
        <v>1669</v>
      </c>
      <c r="C1517" s="6">
        <v>44840</v>
      </c>
      <c r="D1517" s="3">
        <v>115382.56</v>
      </c>
      <c r="E1517" s="9">
        <v>25373</v>
      </c>
      <c r="F1517" s="1" t="s">
        <v>296</v>
      </c>
      <c r="G1517" s="1" t="s">
        <v>1</v>
      </c>
    </row>
    <row r="1518" spans="1:7" x14ac:dyDescent="0.2">
      <c r="A1518" s="1">
        <v>2022</v>
      </c>
      <c r="B1518" s="1" t="s">
        <v>1622</v>
      </c>
      <c r="C1518" s="6">
        <v>44791</v>
      </c>
      <c r="D1518" s="3">
        <v>112636.95</v>
      </c>
      <c r="E1518" s="9">
        <v>23263</v>
      </c>
      <c r="F1518" s="1" t="s">
        <v>1765</v>
      </c>
      <c r="G1518" s="1" t="s">
        <v>1</v>
      </c>
    </row>
    <row r="1519" spans="1:7" x14ac:dyDescent="0.2">
      <c r="A1519" s="1">
        <v>2022</v>
      </c>
      <c r="B1519" s="1" t="s">
        <v>1638</v>
      </c>
      <c r="C1519" s="6">
        <v>44805</v>
      </c>
      <c r="D1519" s="3">
        <v>110388.46</v>
      </c>
      <c r="E1519" s="9">
        <v>28029</v>
      </c>
      <c r="F1519" s="1" t="s">
        <v>296</v>
      </c>
      <c r="G1519" s="1" t="s">
        <v>68</v>
      </c>
    </row>
    <row r="1520" spans="1:7" x14ac:dyDescent="0.2">
      <c r="A1520" s="1">
        <v>2022</v>
      </c>
      <c r="B1520" s="1" t="s">
        <v>1623</v>
      </c>
      <c r="C1520" s="6">
        <v>44798</v>
      </c>
      <c r="D1520" s="3">
        <v>110069.47</v>
      </c>
      <c r="E1520" s="9">
        <v>26332</v>
      </c>
      <c r="F1520" s="1" t="s">
        <v>296</v>
      </c>
      <c r="G1520" s="1" t="s">
        <v>1</v>
      </c>
    </row>
    <row r="1521" spans="1:7" x14ac:dyDescent="0.2">
      <c r="A1521" s="1">
        <v>2022</v>
      </c>
      <c r="B1521" s="1" t="s">
        <v>1636</v>
      </c>
      <c r="C1521" s="6">
        <v>44805</v>
      </c>
      <c r="D1521" s="3">
        <v>108763.86</v>
      </c>
      <c r="E1521" s="9">
        <v>26360</v>
      </c>
      <c r="F1521" s="1" t="s">
        <v>1759</v>
      </c>
      <c r="G1521" s="1" t="s">
        <v>88</v>
      </c>
    </row>
    <row r="1522" spans="1:7" x14ac:dyDescent="0.2">
      <c r="A1522" s="1">
        <v>2022</v>
      </c>
      <c r="B1522" s="1" t="s">
        <v>1517</v>
      </c>
      <c r="C1522" s="6">
        <v>44581</v>
      </c>
      <c r="D1522" s="3">
        <v>108395.34</v>
      </c>
      <c r="E1522" s="9">
        <v>26823</v>
      </c>
      <c r="F1522" s="1" t="s">
        <v>1764</v>
      </c>
      <c r="G1522" s="1" t="s">
        <v>52</v>
      </c>
    </row>
    <row r="1523" spans="1:7" x14ac:dyDescent="0.2">
      <c r="A1523" s="1">
        <v>2022</v>
      </c>
      <c r="B1523" s="1" t="s">
        <v>1518</v>
      </c>
      <c r="C1523" s="6">
        <v>44609</v>
      </c>
      <c r="D1523" s="3">
        <v>108172.26</v>
      </c>
      <c r="E1523" s="9">
        <v>25492</v>
      </c>
      <c r="F1523" s="1" t="s">
        <v>1757</v>
      </c>
      <c r="G1523" s="1" t="s">
        <v>1</v>
      </c>
    </row>
    <row r="1524" spans="1:7" x14ac:dyDescent="0.2">
      <c r="A1524" s="1">
        <v>2022</v>
      </c>
      <c r="B1524" s="1" t="s">
        <v>1519</v>
      </c>
      <c r="C1524" s="6">
        <v>44672</v>
      </c>
      <c r="D1524" s="3">
        <v>106155.75</v>
      </c>
      <c r="E1524" s="9">
        <v>25108</v>
      </c>
      <c r="F1524" s="1" t="s">
        <v>1760</v>
      </c>
      <c r="G1524" s="1" t="s">
        <v>50</v>
      </c>
    </row>
    <row r="1525" spans="1:7" x14ac:dyDescent="0.2">
      <c r="A1525" s="1">
        <v>2022</v>
      </c>
      <c r="B1525" s="1" t="s">
        <v>1670</v>
      </c>
      <c r="C1525" s="6">
        <v>44840</v>
      </c>
      <c r="D1525" s="3">
        <v>100564.01</v>
      </c>
      <c r="E1525" s="9">
        <v>21475</v>
      </c>
      <c r="F1525" s="1" t="s">
        <v>296</v>
      </c>
      <c r="G1525" s="1" t="s">
        <v>1</v>
      </c>
    </row>
    <row r="1526" spans="1:7" x14ac:dyDescent="0.2">
      <c r="A1526" s="1">
        <v>2022</v>
      </c>
      <c r="B1526" s="1" t="s">
        <v>1250</v>
      </c>
      <c r="C1526" s="6">
        <v>44560</v>
      </c>
      <c r="D1526" s="3">
        <v>98773.64</v>
      </c>
      <c r="E1526" s="9">
        <v>24773</v>
      </c>
      <c r="F1526" s="1" t="s">
        <v>1765</v>
      </c>
      <c r="G1526" s="1" t="s">
        <v>88</v>
      </c>
    </row>
    <row r="1527" spans="1:7" x14ac:dyDescent="0.2">
      <c r="A1527" s="1">
        <v>2022</v>
      </c>
      <c r="B1527" s="1" t="s">
        <v>1671</v>
      </c>
      <c r="C1527" s="6">
        <v>44882</v>
      </c>
      <c r="D1527" s="3">
        <v>98568.45</v>
      </c>
      <c r="E1527" s="9">
        <v>23470</v>
      </c>
      <c r="F1527" s="1" t="s">
        <v>1760</v>
      </c>
      <c r="G1527" s="1" t="s">
        <v>1</v>
      </c>
    </row>
    <row r="1528" spans="1:7" x14ac:dyDescent="0.2">
      <c r="A1528" s="1">
        <v>2022</v>
      </c>
      <c r="B1528" s="1" t="s">
        <v>1520</v>
      </c>
      <c r="C1528" s="6">
        <v>44700</v>
      </c>
      <c r="D1528" s="3">
        <v>97486.26</v>
      </c>
      <c r="E1528" s="9">
        <v>22200</v>
      </c>
      <c r="F1528" s="1" t="s">
        <v>1764</v>
      </c>
      <c r="G1528" s="1" t="s">
        <v>52</v>
      </c>
    </row>
    <row r="1529" spans="1:7" x14ac:dyDescent="0.2">
      <c r="A1529" s="1">
        <v>2022</v>
      </c>
      <c r="B1529" s="1" t="s">
        <v>1552</v>
      </c>
      <c r="C1529" s="6">
        <v>44770</v>
      </c>
      <c r="D1529" s="3">
        <v>96813.27</v>
      </c>
      <c r="E1529" s="9">
        <v>23162</v>
      </c>
      <c r="F1529" s="1" t="s">
        <v>1764</v>
      </c>
      <c r="G1529" s="1" t="s">
        <v>52</v>
      </c>
    </row>
    <row r="1530" spans="1:7" x14ac:dyDescent="0.2">
      <c r="A1530" s="1">
        <v>2022</v>
      </c>
      <c r="B1530" s="1" t="s">
        <v>1639</v>
      </c>
      <c r="C1530" s="6">
        <v>44812</v>
      </c>
      <c r="D1530" s="3">
        <v>93515.61</v>
      </c>
      <c r="E1530" s="9">
        <v>21411</v>
      </c>
      <c r="F1530" s="1" t="s">
        <v>1764</v>
      </c>
      <c r="G1530" s="1" t="s">
        <v>1</v>
      </c>
    </row>
    <row r="1531" spans="1:7" x14ac:dyDescent="0.2">
      <c r="A1531" s="1">
        <v>2022</v>
      </c>
      <c r="B1531" s="1" t="s">
        <v>1521</v>
      </c>
      <c r="C1531" s="6">
        <v>44588</v>
      </c>
      <c r="D1531" s="3">
        <v>91132.65</v>
      </c>
      <c r="E1531" s="9">
        <v>21330</v>
      </c>
      <c r="F1531" s="1" t="s">
        <v>296</v>
      </c>
      <c r="G1531" s="1" t="s">
        <v>1</v>
      </c>
    </row>
    <row r="1532" spans="1:7" x14ac:dyDescent="0.2">
      <c r="A1532" s="1">
        <v>2022</v>
      </c>
      <c r="B1532" s="1" t="s">
        <v>1644</v>
      </c>
      <c r="C1532" s="6">
        <v>44833</v>
      </c>
      <c r="D1532" s="3">
        <v>90583</v>
      </c>
      <c r="E1532" s="9">
        <v>21529</v>
      </c>
      <c r="F1532" s="1" t="s">
        <v>1760</v>
      </c>
      <c r="G1532" s="1" t="s">
        <v>113</v>
      </c>
    </row>
    <row r="1533" spans="1:7" x14ac:dyDescent="0.2">
      <c r="A1533" s="1">
        <v>2022</v>
      </c>
      <c r="B1533" s="1" t="s">
        <v>1530</v>
      </c>
      <c r="C1533" s="6">
        <v>44763</v>
      </c>
      <c r="D1533" s="3">
        <v>89390.85</v>
      </c>
      <c r="E1533" s="9">
        <v>22138</v>
      </c>
      <c r="F1533" s="1" t="s">
        <v>1764</v>
      </c>
      <c r="G1533" s="1" t="s">
        <v>1059</v>
      </c>
    </row>
    <row r="1534" spans="1:7" x14ac:dyDescent="0.2">
      <c r="A1534" s="1">
        <v>2022</v>
      </c>
      <c r="B1534" s="1" t="s">
        <v>1672</v>
      </c>
      <c r="C1534" s="6">
        <v>44896</v>
      </c>
      <c r="D1534" s="3">
        <v>89064.38</v>
      </c>
      <c r="E1534" s="9">
        <v>17849</v>
      </c>
      <c r="F1534" s="1" t="s">
        <v>1757</v>
      </c>
      <c r="G1534" s="1" t="s">
        <v>1</v>
      </c>
    </row>
    <row r="1535" spans="1:7" x14ac:dyDescent="0.2">
      <c r="A1535" s="1">
        <v>2022</v>
      </c>
      <c r="B1535" s="1" t="s">
        <v>1624</v>
      </c>
      <c r="C1535" s="6">
        <v>44791</v>
      </c>
      <c r="D1535" s="3">
        <v>88560.23</v>
      </c>
      <c r="E1535" s="9">
        <v>21667</v>
      </c>
      <c r="F1535" s="1" t="s">
        <v>296</v>
      </c>
      <c r="G1535" s="1" t="s">
        <v>68</v>
      </c>
    </row>
    <row r="1536" spans="1:7" x14ac:dyDescent="0.2">
      <c r="A1536" s="1">
        <v>2022</v>
      </c>
      <c r="B1536" s="1" t="s">
        <v>1117</v>
      </c>
      <c r="C1536" s="6">
        <v>44525</v>
      </c>
      <c r="D1536" s="3">
        <v>86515.59</v>
      </c>
      <c r="E1536" s="9">
        <v>22345</v>
      </c>
      <c r="F1536" s="1" t="s">
        <v>1759</v>
      </c>
      <c r="G1536" s="1" t="s">
        <v>1</v>
      </c>
    </row>
    <row r="1537" spans="1:7" x14ac:dyDescent="0.2">
      <c r="A1537" s="1">
        <v>2022</v>
      </c>
      <c r="B1537" s="1" t="s">
        <v>1641</v>
      </c>
      <c r="C1537" s="6">
        <v>44826</v>
      </c>
      <c r="D1537" s="3">
        <v>86513.62</v>
      </c>
      <c r="E1537" s="9">
        <v>16632</v>
      </c>
      <c r="F1537" s="1" t="s">
        <v>1765</v>
      </c>
      <c r="G1537" s="1" t="s">
        <v>1</v>
      </c>
    </row>
    <row r="1538" spans="1:7" x14ac:dyDescent="0.2">
      <c r="A1538" s="1">
        <v>2022</v>
      </c>
      <c r="B1538" s="1" t="s">
        <v>1522</v>
      </c>
      <c r="C1538" s="6">
        <v>44700</v>
      </c>
      <c r="D1538" s="3">
        <v>84900.86</v>
      </c>
      <c r="E1538" s="9">
        <v>21563</v>
      </c>
      <c r="F1538" s="1" t="s">
        <v>1759</v>
      </c>
      <c r="G1538" s="1" t="s">
        <v>508</v>
      </c>
    </row>
    <row r="1539" spans="1:7" x14ac:dyDescent="0.2">
      <c r="A1539" s="1">
        <v>2022</v>
      </c>
      <c r="B1539" s="1" t="s">
        <v>1523</v>
      </c>
      <c r="C1539" s="6">
        <v>44644</v>
      </c>
      <c r="D1539" s="3">
        <v>84889.58</v>
      </c>
      <c r="E1539" s="9">
        <v>18893</v>
      </c>
      <c r="F1539" s="1" t="s">
        <v>1765</v>
      </c>
      <c r="G1539" s="1" t="s">
        <v>1</v>
      </c>
    </row>
    <row r="1540" spans="1:7" x14ac:dyDescent="0.2">
      <c r="A1540" s="1">
        <v>2022</v>
      </c>
      <c r="B1540" s="1" t="s">
        <v>1625</v>
      </c>
      <c r="C1540" s="6">
        <v>44784</v>
      </c>
      <c r="D1540" s="3">
        <v>82662.23</v>
      </c>
      <c r="E1540" s="9">
        <v>18604</v>
      </c>
      <c r="F1540" s="1" t="s">
        <v>1764</v>
      </c>
      <c r="G1540" s="1" t="s">
        <v>343</v>
      </c>
    </row>
    <row r="1541" spans="1:7" x14ac:dyDescent="0.2">
      <c r="A1541" s="1">
        <v>2022</v>
      </c>
      <c r="B1541" s="1" t="s">
        <v>1524</v>
      </c>
      <c r="C1541" s="6">
        <v>44567</v>
      </c>
      <c r="D1541" s="3">
        <v>80282.509999999995</v>
      </c>
      <c r="E1541" s="9">
        <v>19661</v>
      </c>
      <c r="F1541" s="1" t="s">
        <v>1759</v>
      </c>
      <c r="G1541" s="1" t="s">
        <v>101</v>
      </c>
    </row>
    <row r="1542" spans="1:7" x14ac:dyDescent="0.2">
      <c r="A1542" s="1">
        <v>2022</v>
      </c>
      <c r="B1542" s="1" t="s">
        <v>1525</v>
      </c>
      <c r="C1542" s="6">
        <v>44651</v>
      </c>
      <c r="D1542" s="3">
        <v>77456.039999999994</v>
      </c>
      <c r="E1542" s="9">
        <v>19554</v>
      </c>
      <c r="F1542" s="1" t="s">
        <v>1759</v>
      </c>
      <c r="G1542" s="1" t="s">
        <v>50</v>
      </c>
    </row>
    <row r="1543" spans="1:7" x14ac:dyDescent="0.2">
      <c r="A1543" s="1">
        <v>2022</v>
      </c>
      <c r="B1543" s="1" t="s">
        <v>1564</v>
      </c>
      <c r="C1543" s="6">
        <v>44770</v>
      </c>
      <c r="D1543" s="3">
        <v>71966.77</v>
      </c>
      <c r="E1543" s="9">
        <v>16299</v>
      </c>
      <c r="F1543" s="1" t="s">
        <v>1764</v>
      </c>
      <c r="G1543" s="1" t="s">
        <v>189</v>
      </c>
    </row>
    <row r="1544" spans="1:7" x14ac:dyDescent="0.2">
      <c r="A1544" s="1">
        <v>2022</v>
      </c>
      <c r="B1544" s="1" t="s">
        <v>1526</v>
      </c>
      <c r="C1544" s="6">
        <v>44665</v>
      </c>
      <c r="D1544" s="3">
        <v>68940.039999999994</v>
      </c>
      <c r="E1544" s="9">
        <v>13485</v>
      </c>
      <c r="F1544" s="1" t="s">
        <v>1757</v>
      </c>
      <c r="G1544" s="1" t="s">
        <v>1</v>
      </c>
    </row>
    <row r="1545" spans="1:7" x14ac:dyDescent="0.2">
      <c r="A1545" s="1">
        <v>2022</v>
      </c>
      <c r="B1545" s="1" t="s">
        <v>1642</v>
      </c>
      <c r="C1545" s="6">
        <v>44812</v>
      </c>
      <c r="D1545" s="3">
        <v>65657.87</v>
      </c>
      <c r="E1545" s="9">
        <v>16334</v>
      </c>
      <c r="F1545" s="1" t="s">
        <v>296</v>
      </c>
      <c r="G1545" s="1" t="s">
        <v>184</v>
      </c>
    </row>
    <row r="1546" spans="1:7" x14ac:dyDescent="0.2">
      <c r="A1546" s="1">
        <v>2022</v>
      </c>
      <c r="B1546" s="1" t="s">
        <v>1527</v>
      </c>
      <c r="C1546" s="6">
        <v>44588</v>
      </c>
      <c r="D1546" s="3">
        <v>65411.61</v>
      </c>
      <c r="E1546" s="9">
        <v>16799</v>
      </c>
      <c r="F1546" s="1" t="s">
        <v>1759</v>
      </c>
      <c r="G1546" s="1" t="s">
        <v>507</v>
      </c>
    </row>
    <row r="1547" spans="1:7" x14ac:dyDescent="0.2">
      <c r="A1547" s="1">
        <v>2022</v>
      </c>
      <c r="B1547" s="1" t="s">
        <v>1528</v>
      </c>
      <c r="C1547" s="6">
        <v>44693</v>
      </c>
      <c r="D1547" s="3">
        <v>62226.16</v>
      </c>
      <c r="E1547" s="9">
        <v>12391</v>
      </c>
      <c r="F1547" s="1" t="s">
        <v>1765</v>
      </c>
      <c r="G1547" s="1" t="s">
        <v>1</v>
      </c>
    </row>
    <row r="1548" spans="1:7" x14ac:dyDescent="0.2">
      <c r="A1548" s="1">
        <v>2022</v>
      </c>
      <c r="B1548" s="1" t="s">
        <v>1529</v>
      </c>
      <c r="C1548" s="6">
        <v>44595</v>
      </c>
      <c r="D1548" s="3">
        <v>60636.86</v>
      </c>
      <c r="E1548" s="9">
        <v>13688</v>
      </c>
      <c r="F1548" s="1" t="s">
        <v>296</v>
      </c>
      <c r="G1548" s="1" t="s">
        <v>52</v>
      </c>
    </row>
    <row r="1549" spans="1:7" x14ac:dyDescent="0.2">
      <c r="A1549" s="1">
        <v>2022</v>
      </c>
      <c r="B1549" s="1" t="s">
        <v>1643</v>
      </c>
      <c r="C1549" s="6">
        <v>44819</v>
      </c>
      <c r="D1549" s="3">
        <v>60410.31</v>
      </c>
      <c r="E1549" s="9">
        <v>14404</v>
      </c>
      <c r="F1549" s="1" t="s">
        <v>296</v>
      </c>
      <c r="G1549" s="1" t="s">
        <v>113</v>
      </c>
    </row>
    <row r="1550" spans="1:7" x14ac:dyDescent="0.2">
      <c r="A1550" s="1">
        <v>2022</v>
      </c>
      <c r="B1550" s="1" t="s">
        <v>1673</v>
      </c>
      <c r="C1550" s="6">
        <v>44896</v>
      </c>
      <c r="D1550" s="3">
        <v>59582.43</v>
      </c>
      <c r="E1550" s="9">
        <v>13694</v>
      </c>
      <c r="F1550" s="1" t="s">
        <v>1765</v>
      </c>
      <c r="G1550" s="1" t="s">
        <v>113</v>
      </c>
    </row>
    <row r="1551" spans="1:7" x14ac:dyDescent="0.2">
      <c r="A1551" s="1">
        <v>2022</v>
      </c>
      <c r="B1551" s="1" t="s">
        <v>1531</v>
      </c>
      <c r="C1551" s="6">
        <v>44630</v>
      </c>
      <c r="D1551" s="3">
        <v>57487.83</v>
      </c>
      <c r="E1551" s="9">
        <v>14388</v>
      </c>
      <c r="F1551" s="1" t="s">
        <v>1764</v>
      </c>
      <c r="G1551" s="1" t="s">
        <v>220</v>
      </c>
    </row>
    <row r="1552" spans="1:7" x14ac:dyDescent="0.2">
      <c r="A1552" s="1">
        <v>2022</v>
      </c>
      <c r="B1552" s="1" t="s">
        <v>1674</v>
      </c>
      <c r="C1552" s="6">
        <v>44840</v>
      </c>
      <c r="D1552" s="3">
        <v>56962.47</v>
      </c>
      <c r="E1552" s="9">
        <v>11926</v>
      </c>
      <c r="F1552" s="1" t="s">
        <v>296</v>
      </c>
      <c r="G1552" s="1" t="s">
        <v>1</v>
      </c>
    </row>
    <row r="1553" spans="1:7" x14ac:dyDescent="0.2">
      <c r="A1553" s="1">
        <v>2022</v>
      </c>
      <c r="B1553" s="1" t="s">
        <v>1532</v>
      </c>
      <c r="C1553" s="6">
        <v>44616</v>
      </c>
      <c r="D1553" s="3">
        <v>54092.43</v>
      </c>
      <c r="E1553" s="9">
        <v>12932</v>
      </c>
      <c r="F1553" s="1" t="s">
        <v>296</v>
      </c>
      <c r="G1553" s="1" t="s">
        <v>52</v>
      </c>
    </row>
    <row r="1554" spans="1:7" x14ac:dyDescent="0.2">
      <c r="A1554" s="1">
        <v>2022</v>
      </c>
      <c r="B1554" s="1" t="s">
        <v>1533</v>
      </c>
      <c r="C1554" s="6">
        <v>44679</v>
      </c>
      <c r="D1554" s="3">
        <v>53935.51</v>
      </c>
      <c r="E1554" s="9">
        <v>11156</v>
      </c>
      <c r="F1554" s="1" t="s">
        <v>296</v>
      </c>
      <c r="G1554" s="1" t="s">
        <v>1</v>
      </c>
    </row>
    <row r="1555" spans="1:7" x14ac:dyDescent="0.2">
      <c r="A1555" s="1">
        <v>2022</v>
      </c>
      <c r="B1555" s="1" t="s">
        <v>1675</v>
      </c>
      <c r="C1555" s="6">
        <v>44847</v>
      </c>
      <c r="D1555" s="3">
        <v>51129.59</v>
      </c>
      <c r="E1555" s="9">
        <v>12370</v>
      </c>
      <c r="F1555" s="1" t="s">
        <v>1757</v>
      </c>
      <c r="G1555" s="1" t="s">
        <v>184</v>
      </c>
    </row>
    <row r="1556" spans="1:7" x14ac:dyDescent="0.2">
      <c r="A1556" s="1">
        <v>2022</v>
      </c>
      <c r="B1556" s="1" t="s">
        <v>1534</v>
      </c>
      <c r="C1556" s="6">
        <v>44679</v>
      </c>
      <c r="D1556" s="3">
        <v>50802.62</v>
      </c>
      <c r="E1556" s="9">
        <v>10661</v>
      </c>
      <c r="F1556" s="1" t="s">
        <v>1764</v>
      </c>
      <c r="G1556" s="1" t="s">
        <v>1</v>
      </c>
    </row>
    <row r="1557" spans="1:7" x14ac:dyDescent="0.2">
      <c r="A1557" s="1">
        <v>2022</v>
      </c>
      <c r="B1557" s="1" t="s">
        <v>1535</v>
      </c>
      <c r="C1557" s="6">
        <v>44630</v>
      </c>
      <c r="D1557" s="3">
        <v>48770.98</v>
      </c>
      <c r="E1557" s="9">
        <v>12565</v>
      </c>
      <c r="F1557" s="1" t="s">
        <v>1764</v>
      </c>
      <c r="G1557" s="1" t="s">
        <v>1</v>
      </c>
    </row>
    <row r="1558" spans="1:7" x14ac:dyDescent="0.2">
      <c r="A1558" s="1">
        <v>2022</v>
      </c>
      <c r="B1558" s="1" t="s">
        <v>1536</v>
      </c>
      <c r="C1558" s="6">
        <v>44658</v>
      </c>
      <c r="D1558" s="3">
        <v>48396.5</v>
      </c>
      <c r="E1558" s="9">
        <v>11742</v>
      </c>
      <c r="F1558" s="1" t="s">
        <v>1764</v>
      </c>
      <c r="G1558" s="1" t="s">
        <v>343</v>
      </c>
    </row>
    <row r="1559" spans="1:7" x14ac:dyDescent="0.2">
      <c r="A1559" s="1">
        <v>2022</v>
      </c>
      <c r="B1559" s="1" t="s">
        <v>1537</v>
      </c>
      <c r="C1559" s="6">
        <v>44651</v>
      </c>
      <c r="D1559" s="3">
        <v>45673.59</v>
      </c>
      <c r="E1559" s="9">
        <v>11583</v>
      </c>
      <c r="F1559" s="1" t="s">
        <v>1760</v>
      </c>
      <c r="G1559" s="1" t="s">
        <v>99</v>
      </c>
    </row>
    <row r="1560" spans="1:7" x14ac:dyDescent="0.2">
      <c r="A1560" s="1">
        <v>2022</v>
      </c>
      <c r="B1560" s="1" t="s">
        <v>1538</v>
      </c>
      <c r="C1560" s="6">
        <v>44595</v>
      </c>
      <c r="D1560" s="3">
        <v>44425.94</v>
      </c>
      <c r="E1560" s="9">
        <v>10973</v>
      </c>
      <c r="F1560" s="1" t="s">
        <v>1760</v>
      </c>
      <c r="G1560" s="1" t="s">
        <v>1</v>
      </c>
    </row>
    <row r="1561" spans="1:7" x14ac:dyDescent="0.2">
      <c r="A1561" s="1">
        <v>2022</v>
      </c>
      <c r="B1561" s="1" t="s">
        <v>1539</v>
      </c>
      <c r="C1561" s="6">
        <v>44707</v>
      </c>
      <c r="D1561" s="3">
        <v>44279.79</v>
      </c>
      <c r="E1561" s="9">
        <v>10921</v>
      </c>
      <c r="F1561" s="1" t="s">
        <v>1757</v>
      </c>
      <c r="G1561" s="1" t="s">
        <v>1</v>
      </c>
    </row>
    <row r="1562" spans="1:7" x14ac:dyDescent="0.2">
      <c r="A1562" s="1">
        <v>2022</v>
      </c>
      <c r="B1562" s="1" t="s">
        <v>1540</v>
      </c>
      <c r="C1562" s="6">
        <v>44632</v>
      </c>
      <c r="D1562" s="3">
        <v>44100</v>
      </c>
      <c r="E1562" s="9">
        <v>2940</v>
      </c>
      <c r="F1562" s="1" t="s">
        <v>325</v>
      </c>
      <c r="G1562" s="1" t="s">
        <v>113</v>
      </c>
    </row>
    <row r="1563" spans="1:7" x14ac:dyDescent="0.2">
      <c r="A1563" s="1">
        <v>2022</v>
      </c>
      <c r="B1563" s="1" t="s">
        <v>1541</v>
      </c>
      <c r="C1563" s="6">
        <v>44728</v>
      </c>
      <c r="D1563" s="3">
        <v>43667.79</v>
      </c>
      <c r="E1563" s="9">
        <v>8661</v>
      </c>
      <c r="F1563" s="1" t="s">
        <v>1766</v>
      </c>
      <c r="G1563" s="1" t="s">
        <v>1</v>
      </c>
    </row>
    <row r="1564" spans="1:7" x14ac:dyDescent="0.2">
      <c r="A1564" s="1">
        <v>2022</v>
      </c>
      <c r="B1564" s="1" t="s">
        <v>1626</v>
      </c>
      <c r="C1564" s="6">
        <v>44777</v>
      </c>
      <c r="D1564" s="3">
        <v>41386.300000000003</v>
      </c>
      <c r="E1564" s="9">
        <v>8646</v>
      </c>
      <c r="F1564" s="1" t="s">
        <v>296</v>
      </c>
      <c r="G1564" s="1" t="s">
        <v>68</v>
      </c>
    </row>
    <row r="1565" spans="1:7" x14ac:dyDescent="0.2">
      <c r="A1565" s="1">
        <v>2022</v>
      </c>
      <c r="B1565" s="1" t="s">
        <v>1554</v>
      </c>
      <c r="C1565" s="6">
        <v>44763</v>
      </c>
      <c r="D1565" s="3">
        <v>41377.68</v>
      </c>
      <c r="E1565" s="9">
        <v>9833</v>
      </c>
      <c r="F1565" s="1" t="s">
        <v>296</v>
      </c>
      <c r="G1565" s="1" t="s">
        <v>88</v>
      </c>
    </row>
    <row r="1566" spans="1:7" x14ac:dyDescent="0.2">
      <c r="A1566" s="1">
        <v>2022</v>
      </c>
      <c r="B1566" s="1" t="s">
        <v>1542</v>
      </c>
      <c r="C1566" s="6">
        <v>44693</v>
      </c>
      <c r="D1566" s="3">
        <v>40778.370000000003</v>
      </c>
      <c r="E1566" s="9">
        <v>9369</v>
      </c>
      <c r="F1566" s="1" t="s">
        <v>1760</v>
      </c>
      <c r="G1566" s="1" t="s">
        <v>1</v>
      </c>
    </row>
    <row r="1567" spans="1:7" x14ac:dyDescent="0.2">
      <c r="A1567" s="1">
        <v>2022</v>
      </c>
      <c r="B1567" s="1" t="s">
        <v>1543</v>
      </c>
      <c r="C1567" s="6">
        <v>44616</v>
      </c>
      <c r="D1567" s="3">
        <v>40316.949999999997</v>
      </c>
      <c r="E1567" s="9">
        <v>9540</v>
      </c>
      <c r="F1567" s="1" t="s">
        <v>1759</v>
      </c>
      <c r="G1567" s="1" t="s">
        <v>248</v>
      </c>
    </row>
    <row r="1568" spans="1:7" x14ac:dyDescent="0.2">
      <c r="A1568" s="1">
        <v>2022</v>
      </c>
      <c r="B1568" s="1" t="s">
        <v>1676</v>
      </c>
      <c r="C1568" s="6">
        <v>44917</v>
      </c>
      <c r="D1568" s="3">
        <v>40138.43</v>
      </c>
      <c r="E1568" s="9">
        <v>10064</v>
      </c>
      <c r="F1568" s="1" t="s">
        <v>1764</v>
      </c>
      <c r="G1568" s="1" t="s">
        <v>343</v>
      </c>
    </row>
    <row r="1569" spans="1:7" x14ac:dyDescent="0.2">
      <c r="A1569" s="1">
        <v>2022</v>
      </c>
      <c r="B1569" s="1" t="s">
        <v>1544</v>
      </c>
      <c r="C1569" s="6">
        <v>44658</v>
      </c>
      <c r="D1569" s="3">
        <v>39063.769999999997</v>
      </c>
      <c r="E1569" s="9">
        <v>10071</v>
      </c>
      <c r="F1569" s="1" t="s">
        <v>1757</v>
      </c>
      <c r="G1569" s="1" t="s">
        <v>184</v>
      </c>
    </row>
    <row r="1570" spans="1:7" x14ac:dyDescent="0.2">
      <c r="A1570" s="1">
        <v>2022</v>
      </c>
      <c r="B1570" s="1" t="s">
        <v>1677</v>
      </c>
      <c r="C1570" s="6">
        <v>44903</v>
      </c>
      <c r="D1570" s="3">
        <v>36839.64</v>
      </c>
      <c r="E1570" s="9">
        <v>8845</v>
      </c>
      <c r="F1570" s="1" t="s">
        <v>1765</v>
      </c>
      <c r="G1570" s="1" t="s">
        <v>52</v>
      </c>
    </row>
    <row r="1571" spans="1:7" x14ac:dyDescent="0.2">
      <c r="A1571" s="1">
        <v>2022</v>
      </c>
      <c r="B1571" s="1" t="s">
        <v>1545</v>
      </c>
      <c r="C1571" s="6">
        <v>44595</v>
      </c>
      <c r="D1571" s="3">
        <v>36283.46</v>
      </c>
      <c r="E1571" s="9">
        <v>9031</v>
      </c>
      <c r="F1571" s="1" t="s">
        <v>1758</v>
      </c>
      <c r="G1571" s="1" t="s">
        <v>1615</v>
      </c>
    </row>
    <row r="1572" spans="1:7" x14ac:dyDescent="0.2">
      <c r="A1572" s="1">
        <v>2022</v>
      </c>
      <c r="B1572" s="1" t="s">
        <v>1678</v>
      </c>
      <c r="C1572" s="6">
        <v>44861</v>
      </c>
      <c r="D1572" s="3">
        <v>34936.800000000003</v>
      </c>
      <c r="E1572" s="9">
        <v>9034</v>
      </c>
      <c r="F1572" s="1" t="s">
        <v>1764</v>
      </c>
      <c r="G1572" s="1" t="s">
        <v>1</v>
      </c>
    </row>
    <row r="1573" spans="1:7" x14ac:dyDescent="0.2">
      <c r="A1573" s="1">
        <v>2022</v>
      </c>
      <c r="B1573" s="1" t="s">
        <v>1627</v>
      </c>
      <c r="C1573" s="6">
        <v>44784</v>
      </c>
      <c r="D1573" s="3">
        <v>34380.07</v>
      </c>
      <c r="E1573" s="9">
        <v>8506</v>
      </c>
      <c r="F1573" s="1" t="s">
        <v>1764</v>
      </c>
      <c r="G1573" s="1" t="s">
        <v>52</v>
      </c>
    </row>
    <row r="1574" spans="1:7" x14ac:dyDescent="0.2">
      <c r="A1574" s="1">
        <v>2022</v>
      </c>
      <c r="B1574" s="1" t="s">
        <v>1546</v>
      </c>
      <c r="C1574" s="6">
        <v>44567</v>
      </c>
      <c r="D1574" s="3">
        <v>34167.42</v>
      </c>
      <c r="E1574" s="9">
        <v>8380</v>
      </c>
      <c r="F1574" s="1" t="s">
        <v>1765</v>
      </c>
      <c r="G1574" s="1" t="s">
        <v>1</v>
      </c>
    </row>
    <row r="1575" spans="1:7" x14ac:dyDescent="0.2">
      <c r="A1575" s="1">
        <v>2022</v>
      </c>
      <c r="B1575" s="1" t="s">
        <v>1548</v>
      </c>
      <c r="C1575" s="6">
        <v>44693</v>
      </c>
      <c r="D1575" s="3">
        <v>33688.33</v>
      </c>
      <c r="E1575" s="9">
        <v>7354</v>
      </c>
      <c r="F1575" s="1" t="s">
        <v>1761</v>
      </c>
      <c r="G1575" s="1" t="s">
        <v>109</v>
      </c>
    </row>
    <row r="1576" spans="1:7" x14ac:dyDescent="0.2">
      <c r="A1576" s="1">
        <v>2022</v>
      </c>
      <c r="B1576" s="1" t="s">
        <v>1547</v>
      </c>
      <c r="C1576" s="6">
        <v>44644</v>
      </c>
      <c r="D1576" s="3">
        <v>33448.559999999998</v>
      </c>
      <c r="E1576" s="9">
        <v>8668</v>
      </c>
      <c r="F1576" s="1" t="s">
        <v>1764</v>
      </c>
      <c r="G1576" s="1" t="s">
        <v>107</v>
      </c>
    </row>
    <row r="1577" spans="1:7" x14ac:dyDescent="0.2">
      <c r="A1577" s="1">
        <v>2022</v>
      </c>
      <c r="B1577" s="1" t="s">
        <v>1549</v>
      </c>
      <c r="C1577" s="6">
        <v>44623</v>
      </c>
      <c r="D1577" s="3">
        <v>33167.47</v>
      </c>
      <c r="E1577" s="9">
        <v>8468</v>
      </c>
      <c r="F1577" s="1" t="s">
        <v>1759</v>
      </c>
      <c r="G1577" s="1" t="s">
        <v>688</v>
      </c>
    </row>
    <row r="1578" spans="1:7" x14ac:dyDescent="0.2">
      <c r="A1578" s="1">
        <v>2022</v>
      </c>
      <c r="B1578" s="1" t="s">
        <v>1679</v>
      </c>
      <c r="C1578" s="6">
        <v>44882</v>
      </c>
      <c r="D1578" s="3">
        <v>32694.720000000001</v>
      </c>
      <c r="E1578" s="9">
        <v>7766</v>
      </c>
      <c r="F1578" s="1" t="s">
        <v>1760</v>
      </c>
      <c r="G1578" s="1" t="s">
        <v>240</v>
      </c>
    </row>
    <row r="1579" spans="1:7" x14ac:dyDescent="0.2">
      <c r="A1579" s="1">
        <v>2022</v>
      </c>
      <c r="B1579" s="1" t="s">
        <v>1560</v>
      </c>
      <c r="C1579" s="6">
        <v>44763</v>
      </c>
      <c r="D1579" s="3">
        <v>31210.67</v>
      </c>
      <c r="E1579" s="9">
        <v>7639</v>
      </c>
      <c r="F1579" s="1" t="s">
        <v>297</v>
      </c>
      <c r="G1579" s="1" t="s">
        <v>1</v>
      </c>
    </row>
    <row r="1580" spans="1:7" x14ac:dyDescent="0.2">
      <c r="A1580" s="1">
        <v>2022</v>
      </c>
      <c r="B1580" s="1" t="s">
        <v>1550</v>
      </c>
      <c r="C1580" s="6">
        <v>44742</v>
      </c>
      <c r="D1580" s="3">
        <v>31141.1</v>
      </c>
      <c r="E1580" s="9">
        <v>7334</v>
      </c>
      <c r="F1580" s="1" t="s">
        <v>1764</v>
      </c>
      <c r="G1580" s="1" t="s">
        <v>197</v>
      </c>
    </row>
    <row r="1581" spans="1:7" x14ac:dyDescent="0.2">
      <c r="A1581" s="1">
        <v>2022</v>
      </c>
      <c r="B1581" s="1" t="s">
        <v>1645</v>
      </c>
      <c r="C1581" s="6">
        <v>44805</v>
      </c>
      <c r="D1581" s="3">
        <v>30665.31</v>
      </c>
      <c r="E1581" s="9">
        <v>6956</v>
      </c>
      <c r="F1581" s="1" t="s">
        <v>296</v>
      </c>
      <c r="G1581" s="1" t="s">
        <v>1</v>
      </c>
    </row>
    <row r="1582" spans="1:7" x14ac:dyDescent="0.2">
      <c r="A1582" s="1">
        <v>2022</v>
      </c>
      <c r="B1582" s="1" t="s">
        <v>1680</v>
      </c>
      <c r="C1582" s="6">
        <v>44889</v>
      </c>
      <c r="D1582" s="3">
        <v>30662.799999999999</v>
      </c>
      <c r="E1582" s="9">
        <v>7588</v>
      </c>
      <c r="F1582" s="1" t="s">
        <v>1764</v>
      </c>
      <c r="G1582" s="1" t="s">
        <v>366</v>
      </c>
    </row>
    <row r="1583" spans="1:7" x14ac:dyDescent="0.2">
      <c r="A1583" s="1">
        <v>2022</v>
      </c>
      <c r="B1583" s="1" t="s">
        <v>1551</v>
      </c>
      <c r="C1583" s="6">
        <v>44721</v>
      </c>
      <c r="D1583" s="3">
        <v>30654.82</v>
      </c>
      <c r="E1583" s="9">
        <v>6753</v>
      </c>
      <c r="F1583" s="1" t="s">
        <v>1764</v>
      </c>
      <c r="G1583" s="1" t="s">
        <v>1616</v>
      </c>
    </row>
    <row r="1584" spans="1:7" x14ac:dyDescent="0.2">
      <c r="A1584" s="1">
        <v>2022</v>
      </c>
      <c r="B1584" s="1" t="s">
        <v>1681</v>
      </c>
      <c r="C1584" s="6">
        <v>44861</v>
      </c>
      <c r="D1584" s="3">
        <v>30050</v>
      </c>
      <c r="E1584" s="9">
        <v>6685</v>
      </c>
      <c r="F1584" s="1" t="s">
        <v>325</v>
      </c>
      <c r="G1584" s="1" t="s">
        <v>109</v>
      </c>
    </row>
    <row r="1585" spans="1:7" x14ac:dyDescent="0.2">
      <c r="A1585" s="1">
        <v>2022</v>
      </c>
      <c r="B1585" s="1" t="s">
        <v>1553</v>
      </c>
      <c r="C1585" s="6">
        <v>44672</v>
      </c>
      <c r="D1585" s="3">
        <v>29472.240000000002</v>
      </c>
      <c r="E1585" s="9">
        <v>6383</v>
      </c>
      <c r="F1585" s="1" t="s">
        <v>296</v>
      </c>
      <c r="G1585" s="1" t="s">
        <v>68</v>
      </c>
    </row>
    <row r="1586" spans="1:7" x14ac:dyDescent="0.2">
      <c r="A1586" s="1">
        <v>2022</v>
      </c>
      <c r="B1586" s="1" t="s">
        <v>1682</v>
      </c>
      <c r="C1586" s="6">
        <v>44868</v>
      </c>
      <c r="D1586" s="3">
        <v>27517.119999999999</v>
      </c>
      <c r="E1586" s="9">
        <v>6207</v>
      </c>
      <c r="F1586" s="1" t="s">
        <v>1764</v>
      </c>
      <c r="G1586" s="1" t="s">
        <v>1</v>
      </c>
    </row>
    <row r="1587" spans="1:7" x14ac:dyDescent="0.2">
      <c r="A1587" s="1">
        <v>2022</v>
      </c>
      <c r="B1587" s="1" t="s">
        <v>1683</v>
      </c>
      <c r="C1587" s="6">
        <v>44882</v>
      </c>
      <c r="D1587" s="3">
        <v>27087.54</v>
      </c>
      <c r="E1587" s="9">
        <v>6634</v>
      </c>
      <c r="F1587" s="1" t="s">
        <v>1760</v>
      </c>
      <c r="G1587" s="1" t="s">
        <v>68</v>
      </c>
    </row>
    <row r="1588" spans="1:7" x14ac:dyDescent="0.2">
      <c r="A1588" s="1">
        <v>2022</v>
      </c>
      <c r="B1588" s="1" t="s">
        <v>1684</v>
      </c>
      <c r="C1588" s="6">
        <v>44847</v>
      </c>
      <c r="D1588" s="3">
        <v>26835.57</v>
      </c>
      <c r="E1588" s="9">
        <v>6495</v>
      </c>
      <c r="F1588" s="1" t="s">
        <v>1757</v>
      </c>
      <c r="G1588" s="1" t="s">
        <v>50</v>
      </c>
    </row>
    <row r="1589" spans="1:7" x14ac:dyDescent="0.2">
      <c r="A1589" s="1">
        <v>2022</v>
      </c>
      <c r="B1589" s="1" t="s">
        <v>1555</v>
      </c>
      <c r="C1589" s="6">
        <v>44679</v>
      </c>
      <c r="D1589" s="3">
        <v>25462.880000000001</v>
      </c>
      <c r="E1589" s="9">
        <v>5437</v>
      </c>
      <c r="F1589" s="1" t="s">
        <v>1758</v>
      </c>
      <c r="G1589" s="1" t="s">
        <v>113</v>
      </c>
    </row>
    <row r="1590" spans="1:7" x14ac:dyDescent="0.2">
      <c r="A1590" s="1">
        <v>2022</v>
      </c>
      <c r="B1590" s="1" t="s">
        <v>1556</v>
      </c>
      <c r="C1590" s="6">
        <v>44567</v>
      </c>
      <c r="D1590" s="3">
        <v>25282.18</v>
      </c>
      <c r="E1590" s="9">
        <v>6438</v>
      </c>
      <c r="F1590" s="1" t="s">
        <v>1764</v>
      </c>
      <c r="G1590" s="1" t="s">
        <v>1</v>
      </c>
    </row>
    <row r="1591" spans="1:7" x14ac:dyDescent="0.2">
      <c r="A1591" s="1">
        <v>2022</v>
      </c>
      <c r="B1591" s="1" t="s">
        <v>1685</v>
      </c>
      <c r="C1591" s="6">
        <v>44903</v>
      </c>
      <c r="D1591" s="3">
        <v>24858.46</v>
      </c>
      <c r="E1591" s="9">
        <v>6111</v>
      </c>
      <c r="F1591" s="1" t="s">
        <v>1762</v>
      </c>
      <c r="G1591" s="1" t="s">
        <v>52</v>
      </c>
    </row>
    <row r="1592" spans="1:7" x14ac:dyDescent="0.2">
      <c r="A1592" s="1">
        <v>2022</v>
      </c>
      <c r="B1592" s="1" t="s">
        <v>1686</v>
      </c>
      <c r="C1592" s="6">
        <v>44917</v>
      </c>
      <c r="D1592" s="3">
        <v>24471.94</v>
      </c>
      <c r="E1592" s="9">
        <v>5605</v>
      </c>
      <c r="F1592" s="1" t="s">
        <v>1764</v>
      </c>
      <c r="G1592" s="1" t="s">
        <v>1</v>
      </c>
    </row>
    <row r="1593" spans="1:7" x14ac:dyDescent="0.2">
      <c r="A1593" s="1">
        <v>2022</v>
      </c>
      <c r="B1593" s="1" t="s">
        <v>1557</v>
      </c>
      <c r="C1593" s="6">
        <v>44665</v>
      </c>
      <c r="D1593" s="3">
        <v>24451.59</v>
      </c>
      <c r="E1593" s="9">
        <v>5770</v>
      </c>
      <c r="F1593" s="1" t="s">
        <v>296</v>
      </c>
      <c r="G1593" s="1" t="s">
        <v>1</v>
      </c>
    </row>
    <row r="1594" spans="1:7" x14ac:dyDescent="0.2">
      <c r="A1594" s="1">
        <v>2022</v>
      </c>
      <c r="B1594" s="1" t="s">
        <v>1558</v>
      </c>
      <c r="C1594" s="6">
        <v>44630</v>
      </c>
      <c r="D1594" s="3">
        <v>24319.38</v>
      </c>
      <c r="E1594" s="9">
        <v>6012</v>
      </c>
      <c r="F1594" s="1" t="s">
        <v>1759</v>
      </c>
      <c r="G1594" s="1" t="s">
        <v>101</v>
      </c>
    </row>
    <row r="1595" spans="1:7" x14ac:dyDescent="0.2">
      <c r="A1595" s="1">
        <v>2022</v>
      </c>
      <c r="B1595" s="1" t="s">
        <v>1687</v>
      </c>
      <c r="C1595" s="6">
        <v>44889</v>
      </c>
      <c r="D1595" s="3">
        <v>24281.68</v>
      </c>
      <c r="E1595" s="9">
        <v>5860</v>
      </c>
      <c r="F1595" s="1" t="s">
        <v>1765</v>
      </c>
      <c r="G1595" s="1" t="s">
        <v>113</v>
      </c>
    </row>
    <row r="1596" spans="1:7" x14ac:dyDescent="0.2">
      <c r="A1596" s="1">
        <v>2022</v>
      </c>
      <c r="B1596" s="1" t="s">
        <v>1559</v>
      </c>
      <c r="C1596" s="6">
        <v>44637</v>
      </c>
      <c r="D1596" s="3">
        <v>23645.42</v>
      </c>
      <c r="E1596" s="9">
        <v>5907</v>
      </c>
      <c r="F1596" s="1" t="s">
        <v>1757</v>
      </c>
      <c r="G1596" s="1" t="s">
        <v>508</v>
      </c>
    </row>
    <row r="1597" spans="1:7" x14ac:dyDescent="0.2">
      <c r="A1597" s="1">
        <v>2022</v>
      </c>
      <c r="B1597" s="1" t="s">
        <v>1688</v>
      </c>
      <c r="C1597" s="6">
        <v>44868</v>
      </c>
      <c r="D1597" s="3">
        <v>23494.97</v>
      </c>
      <c r="E1597" s="9">
        <v>5048</v>
      </c>
      <c r="F1597" s="1" t="s">
        <v>296</v>
      </c>
      <c r="G1597" s="1" t="s">
        <v>1</v>
      </c>
    </row>
    <row r="1598" spans="1:7" x14ac:dyDescent="0.2">
      <c r="A1598" s="1">
        <v>2022</v>
      </c>
      <c r="B1598" s="1" t="s">
        <v>1561</v>
      </c>
      <c r="C1598" s="6">
        <v>44658</v>
      </c>
      <c r="D1598" s="3">
        <v>23083.53</v>
      </c>
      <c r="E1598" s="9">
        <v>5751</v>
      </c>
      <c r="F1598" s="1" t="s">
        <v>1765</v>
      </c>
      <c r="G1598" s="1" t="s">
        <v>343</v>
      </c>
    </row>
    <row r="1599" spans="1:7" x14ac:dyDescent="0.2">
      <c r="A1599" s="1">
        <v>2022</v>
      </c>
      <c r="B1599" s="1" t="s">
        <v>1562</v>
      </c>
      <c r="C1599" s="6">
        <v>44672</v>
      </c>
      <c r="D1599" s="3">
        <v>22844.11</v>
      </c>
      <c r="E1599" s="9">
        <v>5421</v>
      </c>
      <c r="F1599" s="1" t="s">
        <v>1757</v>
      </c>
      <c r="G1599" s="1" t="s">
        <v>1</v>
      </c>
    </row>
    <row r="1600" spans="1:7" x14ac:dyDescent="0.2">
      <c r="A1600" s="1">
        <v>2022</v>
      </c>
      <c r="B1600" s="1" t="s">
        <v>1563</v>
      </c>
      <c r="C1600" s="6">
        <v>44721</v>
      </c>
      <c r="D1600" s="3">
        <v>22149.89</v>
      </c>
      <c r="E1600" s="9">
        <v>4895</v>
      </c>
      <c r="F1600" s="1" t="s">
        <v>1764</v>
      </c>
      <c r="G1600" s="1" t="s">
        <v>452</v>
      </c>
    </row>
    <row r="1601" spans="1:7" x14ac:dyDescent="0.2">
      <c r="A1601" s="1">
        <v>2022</v>
      </c>
      <c r="B1601" s="1" t="s">
        <v>1628</v>
      </c>
      <c r="C1601" s="6">
        <v>44798</v>
      </c>
      <c r="D1601" s="3">
        <v>21682.6</v>
      </c>
      <c r="E1601" s="9">
        <v>5302</v>
      </c>
      <c r="F1601" s="1" t="s">
        <v>1765</v>
      </c>
      <c r="G1601" s="1" t="s">
        <v>50</v>
      </c>
    </row>
    <row r="1602" spans="1:7" x14ac:dyDescent="0.2">
      <c r="A1602" s="1">
        <v>2022</v>
      </c>
      <c r="B1602" s="1" t="s">
        <v>1646</v>
      </c>
      <c r="C1602" s="6">
        <v>44812</v>
      </c>
      <c r="D1602" s="3">
        <v>18979.86</v>
      </c>
      <c r="E1602" s="9">
        <v>4847</v>
      </c>
      <c r="F1602" s="1" t="s">
        <v>1764</v>
      </c>
      <c r="G1602" s="1" t="s">
        <v>1</v>
      </c>
    </row>
    <row r="1603" spans="1:7" x14ac:dyDescent="0.2">
      <c r="A1603" s="1">
        <v>2022</v>
      </c>
      <c r="B1603" s="1" t="s">
        <v>1689</v>
      </c>
      <c r="C1603" s="6">
        <v>44903</v>
      </c>
      <c r="D1603" s="3">
        <v>18808.46</v>
      </c>
      <c r="E1603" s="9">
        <v>4715</v>
      </c>
      <c r="F1603" s="1" t="s">
        <v>1758</v>
      </c>
      <c r="G1603" s="1" t="s">
        <v>88</v>
      </c>
    </row>
    <row r="1604" spans="1:7" x14ac:dyDescent="0.2">
      <c r="A1604" s="1">
        <v>2022</v>
      </c>
      <c r="B1604" s="1" t="s">
        <v>1690</v>
      </c>
      <c r="C1604" s="6">
        <v>44861</v>
      </c>
      <c r="D1604" s="3">
        <v>17863.599999999999</v>
      </c>
      <c r="E1604" s="9">
        <v>4461</v>
      </c>
      <c r="F1604" s="1" t="s">
        <v>1764</v>
      </c>
      <c r="G1604" s="1" t="s">
        <v>1</v>
      </c>
    </row>
    <row r="1605" spans="1:7" x14ac:dyDescent="0.2">
      <c r="A1605" s="1">
        <v>2022</v>
      </c>
      <c r="B1605" s="1" t="s">
        <v>1565</v>
      </c>
      <c r="C1605" s="6">
        <v>44581</v>
      </c>
      <c r="D1605" s="3">
        <v>17573.330000000002</v>
      </c>
      <c r="E1605" s="9">
        <v>4348</v>
      </c>
      <c r="F1605" s="1" t="s">
        <v>1759</v>
      </c>
      <c r="G1605" s="1" t="s">
        <v>101</v>
      </c>
    </row>
    <row r="1606" spans="1:7" x14ac:dyDescent="0.2">
      <c r="A1606" s="1">
        <v>2022</v>
      </c>
      <c r="B1606" s="1" t="s">
        <v>1648</v>
      </c>
      <c r="C1606" s="6">
        <v>44826</v>
      </c>
      <c r="D1606" s="3">
        <v>17080.23</v>
      </c>
      <c r="E1606" s="9">
        <v>4410</v>
      </c>
      <c r="F1606" s="1" t="s">
        <v>1764</v>
      </c>
      <c r="G1606" s="1" t="s">
        <v>1</v>
      </c>
    </row>
    <row r="1607" spans="1:7" x14ac:dyDescent="0.2">
      <c r="A1607" s="1">
        <v>2022</v>
      </c>
      <c r="B1607" s="1" t="s">
        <v>1649</v>
      </c>
      <c r="C1607" s="6">
        <v>44833</v>
      </c>
      <c r="D1607" s="3">
        <v>17077</v>
      </c>
      <c r="E1607" s="9">
        <v>3996</v>
      </c>
      <c r="F1607" s="1" t="s">
        <v>1759</v>
      </c>
      <c r="G1607" s="1" t="s">
        <v>101</v>
      </c>
    </row>
    <row r="1608" spans="1:7" x14ac:dyDescent="0.2">
      <c r="A1608" s="1">
        <v>2022</v>
      </c>
      <c r="B1608" s="1" t="s">
        <v>1629</v>
      </c>
      <c r="C1608" s="6">
        <v>44777</v>
      </c>
      <c r="D1608" s="3">
        <v>17036.400000000001</v>
      </c>
      <c r="E1608" s="9">
        <v>3887</v>
      </c>
      <c r="F1608" s="1" t="s">
        <v>1760</v>
      </c>
      <c r="G1608" s="1" t="s">
        <v>52</v>
      </c>
    </row>
    <row r="1609" spans="1:7" x14ac:dyDescent="0.2">
      <c r="A1609" s="1">
        <v>2022</v>
      </c>
      <c r="B1609" s="1" t="s">
        <v>1691</v>
      </c>
      <c r="C1609" s="6">
        <v>44896</v>
      </c>
      <c r="D1609" s="3">
        <v>16900.09</v>
      </c>
      <c r="E1609" s="9">
        <v>3454</v>
      </c>
      <c r="F1609" s="1" t="s">
        <v>296</v>
      </c>
      <c r="G1609" s="1" t="s">
        <v>197</v>
      </c>
    </row>
    <row r="1610" spans="1:7" x14ac:dyDescent="0.2">
      <c r="A1610" s="1">
        <v>2022</v>
      </c>
      <c r="B1610" s="1" t="s">
        <v>1650</v>
      </c>
      <c r="C1610" s="6">
        <v>44833</v>
      </c>
      <c r="D1610" s="3">
        <v>15751.95</v>
      </c>
      <c r="E1610" s="9">
        <v>3532</v>
      </c>
      <c r="F1610" s="1" t="s">
        <v>296</v>
      </c>
      <c r="G1610" s="1" t="s">
        <v>343</v>
      </c>
    </row>
    <row r="1611" spans="1:7" x14ac:dyDescent="0.2">
      <c r="A1611" s="1">
        <v>2022</v>
      </c>
      <c r="B1611" s="1" t="s">
        <v>1566</v>
      </c>
      <c r="C1611" s="6">
        <v>44574</v>
      </c>
      <c r="D1611" s="3">
        <v>15390.03</v>
      </c>
      <c r="E1611" s="9">
        <v>4118</v>
      </c>
      <c r="F1611" s="1" t="s">
        <v>1759</v>
      </c>
      <c r="G1611" s="1" t="s">
        <v>1</v>
      </c>
    </row>
    <row r="1612" spans="1:7" x14ac:dyDescent="0.2">
      <c r="A1612" s="1">
        <v>2022</v>
      </c>
      <c r="B1612" s="1" t="s">
        <v>1692</v>
      </c>
      <c r="C1612" s="6">
        <v>44924</v>
      </c>
      <c r="D1612" s="3">
        <v>15176.3</v>
      </c>
      <c r="E1612" s="9">
        <v>3363</v>
      </c>
      <c r="F1612" s="1" t="s">
        <v>1764</v>
      </c>
      <c r="G1612" s="1" t="s">
        <v>1</v>
      </c>
    </row>
    <row r="1613" spans="1:7" x14ac:dyDescent="0.2">
      <c r="A1613" s="1">
        <v>2022</v>
      </c>
      <c r="B1613" s="1" t="s">
        <v>1647</v>
      </c>
      <c r="C1613" s="6">
        <v>44805</v>
      </c>
      <c r="D1613" s="3">
        <v>15051.75</v>
      </c>
      <c r="E1613" s="9">
        <v>3483</v>
      </c>
      <c r="F1613" s="1" t="s">
        <v>1763</v>
      </c>
      <c r="G1613" s="1" t="s">
        <v>366</v>
      </c>
    </row>
    <row r="1614" spans="1:7" x14ac:dyDescent="0.2">
      <c r="A1614" s="1">
        <v>2022</v>
      </c>
      <c r="B1614" s="1" t="s">
        <v>1693</v>
      </c>
      <c r="C1614" s="6">
        <v>44868</v>
      </c>
      <c r="D1614" s="3">
        <v>14711.27</v>
      </c>
      <c r="E1614" s="9">
        <v>3235</v>
      </c>
      <c r="F1614" s="1" t="s">
        <v>296</v>
      </c>
      <c r="G1614" s="1" t="s">
        <v>366</v>
      </c>
    </row>
    <row r="1615" spans="1:7" x14ac:dyDescent="0.2">
      <c r="A1615" s="1">
        <v>2022</v>
      </c>
      <c r="B1615" s="1" t="s">
        <v>1567</v>
      </c>
      <c r="C1615" s="6">
        <v>44630</v>
      </c>
      <c r="D1615" s="3">
        <v>14234.39</v>
      </c>
      <c r="E1615" s="9">
        <v>3178</v>
      </c>
      <c r="F1615" s="1" t="s">
        <v>296</v>
      </c>
      <c r="G1615" s="1" t="s">
        <v>52</v>
      </c>
    </row>
    <row r="1616" spans="1:7" x14ac:dyDescent="0.2">
      <c r="A1616" s="1">
        <v>2022</v>
      </c>
      <c r="B1616" s="1" t="s">
        <v>1694</v>
      </c>
      <c r="C1616" s="6">
        <v>44903</v>
      </c>
      <c r="D1616" s="3">
        <v>14206.07</v>
      </c>
      <c r="E1616" s="9">
        <v>3075</v>
      </c>
      <c r="F1616" s="1" t="s">
        <v>1764</v>
      </c>
      <c r="G1616" s="1" t="s">
        <v>99</v>
      </c>
    </row>
    <row r="1617" spans="1:7" x14ac:dyDescent="0.2">
      <c r="A1617" s="1">
        <v>2022</v>
      </c>
      <c r="B1617" s="1" t="s">
        <v>1695</v>
      </c>
      <c r="C1617" s="6">
        <v>44840</v>
      </c>
      <c r="D1617" s="3">
        <v>14101.54</v>
      </c>
      <c r="E1617" s="9">
        <v>2823</v>
      </c>
      <c r="F1617" s="1" t="s">
        <v>296</v>
      </c>
      <c r="G1617" s="1" t="s">
        <v>136</v>
      </c>
    </row>
    <row r="1618" spans="1:7" x14ac:dyDescent="0.2">
      <c r="A1618" s="1">
        <v>2022</v>
      </c>
      <c r="B1618" s="1" t="s">
        <v>1568</v>
      </c>
      <c r="C1618" s="6">
        <v>44644</v>
      </c>
      <c r="D1618" s="3">
        <v>13610.34</v>
      </c>
      <c r="E1618" s="9">
        <v>3483</v>
      </c>
      <c r="F1618" s="1" t="s">
        <v>296</v>
      </c>
      <c r="G1618" s="1" t="s">
        <v>1</v>
      </c>
    </row>
    <row r="1619" spans="1:7" x14ac:dyDescent="0.2">
      <c r="A1619" s="1">
        <v>2022</v>
      </c>
      <c r="B1619" s="1" t="s">
        <v>1569</v>
      </c>
      <c r="C1619" s="6">
        <v>44728</v>
      </c>
      <c r="D1619" s="3">
        <v>13443.87</v>
      </c>
      <c r="E1619" s="9">
        <v>2946</v>
      </c>
      <c r="F1619" s="1" t="s">
        <v>1766</v>
      </c>
      <c r="G1619" s="1" t="s">
        <v>130</v>
      </c>
    </row>
    <row r="1620" spans="1:7" x14ac:dyDescent="0.2">
      <c r="A1620" s="1">
        <v>2022</v>
      </c>
      <c r="B1620" s="1" t="s">
        <v>1570</v>
      </c>
      <c r="C1620" s="6">
        <v>44616</v>
      </c>
      <c r="D1620" s="3">
        <v>13241.21</v>
      </c>
      <c r="E1620" s="9">
        <v>2653</v>
      </c>
      <c r="F1620" s="1" t="s">
        <v>296</v>
      </c>
      <c r="G1620" s="1" t="s">
        <v>1</v>
      </c>
    </row>
    <row r="1621" spans="1:7" x14ac:dyDescent="0.2">
      <c r="A1621" s="1">
        <v>2022</v>
      </c>
      <c r="B1621" s="1" t="s">
        <v>1571</v>
      </c>
      <c r="C1621" s="6">
        <v>44616</v>
      </c>
      <c r="D1621" s="3">
        <v>13084.55</v>
      </c>
      <c r="E1621" s="9">
        <v>3027</v>
      </c>
      <c r="F1621" s="1" t="s">
        <v>1760</v>
      </c>
      <c r="G1621" s="1" t="s">
        <v>220</v>
      </c>
    </row>
    <row r="1622" spans="1:7" x14ac:dyDescent="0.2">
      <c r="A1622" s="1">
        <v>2022</v>
      </c>
      <c r="B1622" s="1" t="s">
        <v>1155</v>
      </c>
      <c r="C1622" s="6">
        <v>44539</v>
      </c>
      <c r="D1622" s="3">
        <v>12930.32</v>
      </c>
      <c r="E1622" s="9">
        <v>3591</v>
      </c>
      <c r="F1622" s="1" t="s">
        <v>1759</v>
      </c>
      <c r="G1622" s="1" t="s">
        <v>1</v>
      </c>
    </row>
    <row r="1623" spans="1:7" x14ac:dyDescent="0.2">
      <c r="A1623" s="1">
        <v>2022</v>
      </c>
      <c r="B1623" s="1" t="s">
        <v>1572</v>
      </c>
      <c r="C1623" s="6">
        <v>44721</v>
      </c>
      <c r="D1623" s="3">
        <v>11774.7</v>
      </c>
      <c r="E1623" s="9">
        <v>2968</v>
      </c>
      <c r="F1623" s="1" t="s">
        <v>296</v>
      </c>
      <c r="G1623" s="1" t="s">
        <v>113</v>
      </c>
    </row>
    <row r="1624" spans="1:7" x14ac:dyDescent="0.2">
      <c r="A1624" s="1">
        <v>2022</v>
      </c>
      <c r="B1624" s="1" t="s">
        <v>1696</v>
      </c>
      <c r="C1624" s="6">
        <v>44924</v>
      </c>
      <c r="D1624" s="3">
        <v>10716.38</v>
      </c>
      <c r="E1624" s="9">
        <v>2595</v>
      </c>
      <c r="F1624" s="1" t="s">
        <v>1762</v>
      </c>
      <c r="G1624" s="1" t="s">
        <v>107</v>
      </c>
    </row>
    <row r="1625" spans="1:7" x14ac:dyDescent="0.2">
      <c r="A1625" s="1">
        <v>2022</v>
      </c>
      <c r="B1625" s="1" t="s">
        <v>1573</v>
      </c>
      <c r="C1625" s="6">
        <v>44735</v>
      </c>
      <c r="D1625" s="3">
        <v>10084.129999999999</v>
      </c>
      <c r="E1625" s="9">
        <v>2171</v>
      </c>
      <c r="F1625" s="1" t="s">
        <v>1761</v>
      </c>
      <c r="G1625" s="1" t="s">
        <v>109</v>
      </c>
    </row>
    <row r="1626" spans="1:7" x14ac:dyDescent="0.2">
      <c r="A1626" s="1">
        <v>2022</v>
      </c>
      <c r="B1626" s="1" t="s">
        <v>1574</v>
      </c>
      <c r="C1626" s="6">
        <v>44602</v>
      </c>
      <c r="D1626" s="3">
        <v>9983.76</v>
      </c>
      <c r="E1626" s="9">
        <v>2423</v>
      </c>
      <c r="F1626" s="1" t="s">
        <v>1764</v>
      </c>
      <c r="G1626" s="1" t="s">
        <v>1</v>
      </c>
    </row>
    <row r="1627" spans="1:7" x14ac:dyDescent="0.2">
      <c r="A1627" s="1">
        <v>2022</v>
      </c>
      <c r="B1627" s="1" t="s">
        <v>1575</v>
      </c>
      <c r="C1627" s="6">
        <v>44581</v>
      </c>
      <c r="D1627" s="3">
        <v>9907.69</v>
      </c>
      <c r="E1627" s="9">
        <v>2590</v>
      </c>
      <c r="F1627" s="1" t="s">
        <v>1757</v>
      </c>
      <c r="G1627" s="1" t="s">
        <v>1059</v>
      </c>
    </row>
    <row r="1628" spans="1:7" x14ac:dyDescent="0.2">
      <c r="A1628" s="1">
        <v>2022</v>
      </c>
      <c r="B1628" s="1" t="s">
        <v>1576</v>
      </c>
      <c r="C1628" s="6">
        <v>44735</v>
      </c>
      <c r="D1628" s="3">
        <v>9842.48</v>
      </c>
      <c r="E1628" s="9">
        <v>2368</v>
      </c>
      <c r="F1628" s="1" t="s">
        <v>1757</v>
      </c>
      <c r="G1628" s="1" t="s">
        <v>1</v>
      </c>
    </row>
    <row r="1629" spans="1:7" x14ac:dyDescent="0.2">
      <c r="A1629" s="1">
        <v>2022</v>
      </c>
      <c r="B1629" s="1" t="s">
        <v>1577</v>
      </c>
      <c r="C1629" s="6">
        <v>44609</v>
      </c>
      <c r="D1629" s="3">
        <v>9571.48</v>
      </c>
      <c r="E1629" s="9">
        <v>2072</v>
      </c>
      <c r="F1629" s="1" t="s">
        <v>296</v>
      </c>
      <c r="G1629" s="1" t="s">
        <v>343</v>
      </c>
    </row>
    <row r="1630" spans="1:7" x14ac:dyDescent="0.2">
      <c r="A1630" s="1">
        <v>2022</v>
      </c>
      <c r="B1630" s="1" t="s">
        <v>1652</v>
      </c>
      <c r="C1630" s="6">
        <v>44833</v>
      </c>
      <c r="D1630" s="3">
        <v>9088.73</v>
      </c>
      <c r="E1630" s="9">
        <v>2305</v>
      </c>
      <c r="F1630" s="1" t="s">
        <v>1761</v>
      </c>
      <c r="G1630" s="1" t="s">
        <v>109</v>
      </c>
    </row>
    <row r="1631" spans="1:7" x14ac:dyDescent="0.2">
      <c r="A1631" s="1">
        <v>2022</v>
      </c>
      <c r="B1631" s="1" t="s">
        <v>1630</v>
      </c>
      <c r="C1631" s="6">
        <v>44798</v>
      </c>
      <c r="D1631" s="3">
        <v>9087.26</v>
      </c>
      <c r="E1631" s="9">
        <v>2802</v>
      </c>
      <c r="F1631" s="1" t="s">
        <v>296</v>
      </c>
      <c r="G1631" s="1" t="s">
        <v>109</v>
      </c>
    </row>
    <row r="1632" spans="1:7" x14ac:dyDescent="0.2">
      <c r="A1632" s="1">
        <v>2022</v>
      </c>
      <c r="B1632" s="1" t="s">
        <v>1697</v>
      </c>
      <c r="C1632" s="6">
        <v>44882</v>
      </c>
      <c r="D1632" s="3">
        <v>8960.4699999999993</v>
      </c>
      <c r="E1632" s="9">
        <v>2197</v>
      </c>
      <c r="F1632" s="1" t="s">
        <v>1760</v>
      </c>
      <c r="G1632" s="1" t="s">
        <v>1</v>
      </c>
    </row>
    <row r="1633" spans="1:7" x14ac:dyDescent="0.2">
      <c r="A1633" s="1">
        <v>2022</v>
      </c>
      <c r="B1633" s="1" t="s">
        <v>1578</v>
      </c>
      <c r="C1633" s="6">
        <v>44700</v>
      </c>
      <c r="D1633" s="3">
        <v>8757.32</v>
      </c>
      <c r="E1633" s="9">
        <v>1833</v>
      </c>
      <c r="F1633" s="1" t="s">
        <v>296</v>
      </c>
      <c r="G1633" s="1" t="s">
        <v>52</v>
      </c>
    </row>
    <row r="1634" spans="1:7" x14ac:dyDescent="0.2">
      <c r="A1634" s="1">
        <v>2022</v>
      </c>
      <c r="B1634" s="1" t="s">
        <v>1579</v>
      </c>
      <c r="C1634" s="6">
        <v>44700</v>
      </c>
      <c r="D1634" s="3">
        <v>8724.4500000000007</v>
      </c>
      <c r="E1634" s="9">
        <v>1546</v>
      </c>
      <c r="F1634" s="1" t="s">
        <v>325</v>
      </c>
      <c r="G1634" s="1" t="s">
        <v>1</v>
      </c>
    </row>
    <row r="1635" spans="1:7" x14ac:dyDescent="0.2">
      <c r="A1635" s="1">
        <v>2022</v>
      </c>
      <c r="B1635" s="1" t="s">
        <v>1580</v>
      </c>
      <c r="C1635" s="6">
        <v>44742</v>
      </c>
      <c r="D1635" s="3">
        <v>8335.1999999999989</v>
      </c>
      <c r="E1635" s="9">
        <v>2162</v>
      </c>
      <c r="F1635" s="1" t="s">
        <v>1764</v>
      </c>
      <c r="G1635" s="1" t="s">
        <v>50</v>
      </c>
    </row>
    <row r="1636" spans="1:7" x14ac:dyDescent="0.2">
      <c r="A1636" s="1">
        <v>2022</v>
      </c>
      <c r="B1636" s="1" t="s">
        <v>1698</v>
      </c>
      <c r="C1636" s="6">
        <v>44847</v>
      </c>
      <c r="D1636" s="3">
        <v>7130.62</v>
      </c>
      <c r="E1636" s="9">
        <v>1526</v>
      </c>
      <c r="F1636" s="1" t="s">
        <v>1761</v>
      </c>
      <c r="G1636" s="1" t="s">
        <v>50</v>
      </c>
    </row>
    <row r="1637" spans="1:7" x14ac:dyDescent="0.2">
      <c r="A1637" s="1">
        <v>2022</v>
      </c>
      <c r="B1637" s="1" t="s">
        <v>1581</v>
      </c>
      <c r="C1637" s="6">
        <v>44671</v>
      </c>
      <c r="D1637" s="3">
        <v>7108</v>
      </c>
      <c r="E1637" s="9">
        <v>1412</v>
      </c>
      <c r="F1637" s="1" t="s">
        <v>325</v>
      </c>
      <c r="G1637" s="1" t="s">
        <v>113</v>
      </c>
    </row>
    <row r="1638" spans="1:7" x14ac:dyDescent="0.2">
      <c r="A1638" s="1">
        <v>2022</v>
      </c>
      <c r="B1638" s="1" t="s">
        <v>1582</v>
      </c>
      <c r="C1638" s="6">
        <v>44658</v>
      </c>
      <c r="D1638" s="3">
        <v>6436.89</v>
      </c>
      <c r="E1638" s="9">
        <v>1381</v>
      </c>
      <c r="F1638" s="1" t="s">
        <v>296</v>
      </c>
      <c r="G1638" s="1" t="s">
        <v>1</v>
      </c>
    </row>
    <row r="1639" spans="1:7" x14ac:dyDescent="0.2">
      <c r="A1639" s="1">
        <v>2022</v>
      </c>
      <c r="B1639" s="1" t="s">
        <v>1699</v>
      </c>
      <c r="C1639" s="6">
        <v>44917</v>
      </c>
      <c r="D1639" s="3">
        <v>6343.05</v>
      </c>
      <c r="E1639" s="9">
        <v>1587</v>
      </c>
      <c r="F1639" s="1" t="s">
        <v>1757</v>
      </c>
      <c r="G1639" s="1" t="s">
        <v>113</v>
      </c>
    </row>
    <row r="1640" spans="1:7" x14ac:dyDescent="0.2">
      <c r="A1640" s="1">
        <v>2022</v>
      </c>
      <c r="B1640" s="1" t="s">
        <v>1700</v>
      </c>
      <c r="C1640" s="6">
        <v>44854</v>
      </c>
      <c r="D1640" s="3">
        <v>6212.34</v>
      </c>
      <c r="E1640" s="9">
        <v>1752</v>
      </c>
      <c r="F1640" s="1" t="s">
        <v>1764</v>
      </c>
      <c r="G1640" s="1" t="s">
        <v>1</v>
      </c>
    </row>
    <row r="1641" spans="1:7" x14ac:dyDescent="0.2">
      <c r="A1641" s="1">
        <v>2022</v>
      </c>
      <c r="B1641" s="1" t="s">
        <v>1651</v>
      </c>
      <c r="C1641" s="6">
        <v>44833</v>
      </c>
      <c r="D1641" s="3">
        <v>6198.16</v>
      </c>
      <c r="E1641" s="9">
        <v>1516</v>
      </c>
      <c r="F1641" s="1" t="s">
        <v>296</v>
      </c>
      <c r="G1641" s="1" t="s">
        <v>1</v>
      </c>
    </row>
    <row r="1642" spans="1:7" x14ac:dyDescent="0.2">
      <c r="A1642" s="1">
        <v>2022</v>
      </c>
      <c r="B1642" s="1" t="s">
        <v>1701</v>
      </c>
      <c r="C1642" s="6">
        <v>44924</v>
      </c>
      <c r="D1642" s="3">
        <v>6150.66</v>
      </c>
      <c r="E1642" s="9">
        <v>1427</v>
      </c>
      <c r="F1642" s="1" t="s">
        <v>296</v>
      </c>
      <c r="G1642" s="1" t="s">
        <v>1</v>
      </c>
    </row>
    <row r="1643" spans="1:7" x14ac:dyDescent="0.2">
      <c r="A1643" s="1">
        <v>2022</v>
      </c>
      <c r="B1643" s="1" t="s">
        <v>1702</v>
      </c>
      <c r="C1643" s="6">
        <v>44896</v>
      </c>
      <c r="D1643" s="3">
        <v>6030.97</v>
      </c>
      <c r="E1643" s="9">
        <v>1500</v>
      </c>
      <c r="F1643" s="1" t="s">
        <v>1763</v>
      </c>
      <c r="G1643" s="1" t="s">
        <v>68</v>
      </c>
    </row>
    <row r="1644" spans="1:7" x14ac:dyDescent="0.2">
      <c r="A1644" s="1">
        <v>2022</v>
      </c>
      <c r="B1644" s="1" t="s">
        <v>1703</v>
      </c>
      <c r="C1644" s="6">
        <v>44840</v>
      </c>
      <c r="D1644" s="3">
        <v>5974.64</v>
      </c>
      <c r="E1644" s="9">
        <v>1603</v>
      </c>
      <c r="F1644" s="1" t="s">
        <v>1757</v>
      </c>
      <c r="G1644" s="1" t="s">
        <v>52</v>
      </c>
    </row>
    <row r="1645" spans="1:7" x14ac:dyDescent="0.2">
      <c r="A1645" s="1">
        <v>2022</v>
      </c>
      <c r="B1645" s="1" t="s">
        <v>1583</v>
      </c>
      <c r="C1645" s="6">
        <v>44602</v>
      </c>
      <c r="D1645" s="3">
        <v>5899.5</v>
      </c>
      <c r="E1645" s="9">
        <v>754</v>
      </c>
      <c r="F1645" s="1" t="s">
        <v>325</v>
      </c>
      <c r="G1645" s="1" t="s">
        <v>1</v>
      </c>
    </row>
    <row r="1646" spans="1:7" x14ac:dyDescent="0.2">
      <c r="A1646" s="1">
        <v>2022</v>
      </c>
      <c r="B1646" s="1" t="s">
        <v>1704</v>
      </c>
      <c r="C1646" s="6">
        <v>44840</v>
      </c>
      <c r="D1646" s="3">
        <v>5672.08</v>
      </c>
      <c r="E1646" s="9">
        <v>1210</v>
      </c>
      <c r="F1646" s="1" t="s">
        <v>296</v>
      </c>
      <c r="G1646" s="1" t="s">
        <v>52</v>
      </c>
    </row>
    <row r="1647" spans="1:7" x14ac:dyDescent="0.2">
      <c r="A1647" s="1">
        <v>2022</v>
      </c>
      <c r="B1647" s="1" t="s">
        <v>1705</v>
      </c>
      <c r="C1647" s="6">
        <v>44896</v>
      </c>
      <c r="D1647" s="3">
        <v>5213</v>
      </c>
      <c r="E1647" s="9">
        <v>1239</v>
      </c>
      <c r="F1647" s="1" t="s">
        <v>1765</v>
      </c>
      <c r="G1647" s="1" t="s">
        <v>99</v>
      </c>
    </row>
    <row r="1648" spans="1:7" x14ac:dyDescent="0.2">
      <c r="A1648" s="1">
        <v>2022</v>
      </c>
      <c r="B1648" s="1" t="s">
        <v>1125</v>
      </c>
      <c r="C1648" s="6">
        <v>44469</v>
      </c>
      <c r="D1648" s="3">
        <v>5200.96</v>
      </c>
      <c r="E1648" s="9">
        <v>1009</v>
      </c>
      <c r="F1648" s="1" t="s">
        <v>1757</v>
      </c>
      <c r="G1648" s="1" t="s">
        <v>1</v>
      </c>
    </row>
    <row r="1649" spans="1:7" x14ac:dyDescent="0.2">
      <c r="A1649" s="1">
        <v>2022</v>
      </c>
      <c r="B1649" s="2" t="s">
        <v>1584</v>
      </c>
      <c r="C1649" s="6">
        <v>44609</v>
      </c>
      <c r="D1649" s="3">
        <v>5169.8999999999996</v>
      </c>
      <c r="E1649" s="9">
        <v>1182</v>
      </c>
      <c r="F1649" s="1" t="s">
        <v>1761</v>
      </c>
      <c r="G1649" s="1" t="s">
        <v>68</v>
      </c>
    </row>
    <row r="1650" spans="1:7" x14ac:dyDescent="0.2">
      <c r="A1650" s="1">
        <v>2022</v>
      </c>
      <c r="B1650" s="1" t="s">
        <v>1706</v>
      </c>
      <c r="C1650" s="6">
        <v>44875</v>
      </c>
      <c r="D1650" s="3">
        <v>4772.8</v>
      </c>
      <c r="E1650" s="9">
        <v>1202</v>
      </c>
      <c r="F1650" s="1" t="s">
        <v>1760</v>
      </c>
      <c r="G1650" s="1" t="s">
        <v>220</v>
      </c>
    </row>
    <row r="1651" spans="1:7" x14ac:dyDescent="0.2">
      <c r="A1651" s="1">
        <v>2022</v>
      </c>
      <c r="B1651" s="1" t="s">
        <v>1707</v>
      </c>
      <c r="C1651" s="6">
        <v>44895</v>
      </c>
      <c r="D1651" s="3">
        <v>4714.32</v>
      </c>
      <c r="E1651" s="9">
        <v>817</v>
      </c>
      <c r="F1651" s="1" t="s">
        <v>325</v>
      </c>
      <c r="G1651" s="1" t="s">
        <v>113</v>
      </c>
    </row>
    <row r="1652" spans="1:7" x14ac:dyDescent="0.2">
      <c r="A1652" s="1">
        <v>2022</v>
      </c>
      <c r="B1652" s="1" t="s">
        <v>1708</v>
      </c>
      <c r="C1652" s="6">
        <v>44861</v>
      </c>
      <c r="D1652" s="3">
        <v>4674.1499999999996</v>
      </c>
      <c r="E1652" s="9">
        <v>1088</v>
      </c>
      <c r="F1652" s="1" t="s">
        <v>297</v>
      </c>
      <c r="G1652" s="1" t="s">
        <v>68</v>
      </c>
    </row>
    <row r="1653" spans="1:7" x14ac:dyDescent="0.2">
      <c r="A1653" s="1">
        <v>2022</v>
      </c>
      <c r="B1653" s="1" t="s">
        <v>1585</v>
      </c>
      <c r="C1653" s="6">
        <v>44714</v>
      </c>
      <c r="D1653" s="3">
        <v>4592.43</v>
      </c>
      <c r="E1653" s="9">
        <v>1078</v>
      </c>
      <c r="F1653" s="1" t="s">
        <v>1767</v>
      </c>
      <c r="G1653" s="1" t="s">
        <v>1</v>
      </c>
    </row>
    <row r="1654" spans="1:7" x14ac:dyDescent="0.2">
      <c r="A1654" s="1">
        <v>2022</v>
      </c>
      <c r="B1654" s="1" t="s">
        <v>1156</v>
      </c>
      <c r="C1654" s="6">
        <v>44476</v>
      </c>
      <c r="D1654" s="3">
        <v>4391.58</v>
      </c>
      <c r="E1654" s="9">
        <v>1227</v>
      </c>
      <c r="F1654" s="1" t="s">
        <v>296</v>
      </c>
      <c r="G1654" s="1" t="s">
        <v>1</v>
      </c>
    </row>
    <row r="1655" spans="1:7" x14ac:dyDescent="0.2">
      <c r="A1655" s="1">
        <v>2022</v>
      </c>
      <c r="B1655" s="1" t="s">
        <v>1709</v>
      </c>
      <c r="C1655" s="6">
        <v>44861</v>
      </c>
      <c r="D1655" s="3">
        <v>4348.25</v>
      </c>
      <c r="E1655" s="9">
        <v>578</v>
      </c>
      <c r="F1655" s="1" t="s">
        <v>325</v>
      </c>
      <c r="G1655" s="1" t="s">
        <v>113</v>
      </c>
    </row>
    <row r="1656" spans="1:7" x14ac:dyDescent="0.2">
      <c r="A1656" s="1">
        <v>2022</v>
      </c>
      <c r="B1656" s="1" t="s">
        <v>1586</v>
      </c>
      <c r="C1656" s="6">
        <v>44707</v>
      </c>
      <c r="D1656" s="3">
        <v>3755.54</v>
      </c>
      <c r="E1656" s="9">
        <v>878</v>
      </c>
      <c r="F1656" s="1" t="s">
        <v>1759</v>
      </c>
      <c r="G1656" s="1" t="s">
        <v>1</v>
      </c>
    </row>
    <row r="1657" spans="1:7" x14ac:dyDescent="0.2">
      <c r="A1657" s="1">
        <v>2022</v>
      </c>
      <c r="B1657" s="1" t="s">
        <v>718</v>
      </c>
      <c r="C1657" s="6">
        <v>44602</v>
      </c>
      <c r="D1657" s="3">
        <v>3668.54</v>
      </c>
      <c r="E1657" s="9">
        <v>913</v>
      </c>
      <c r="F1657" s="1" t="s">
        <v>296</v>
      </c>
      <c r="G1657" s="1" t="s">
        <v>52</v>
      </c>
    </row>
    <row r="1658" spans="1:7" x14ac:dyDescent="0.2">
      <c r="A1658" s="1">
        <v>2022</v>
      </c>
      <c r="B1658" s="1" t="s">
        <v>1131</v>
      </c>
      <c r="C1658" s="6">
        <v>44490</v>
      </c>
      <c r="D1658" s="3">
        <v>3651.18</v>
      </c>
      <c r="E1658" s="9">
        <v>814</v>
      </c>
      <c r="F1658" s="1" t="s">
        <v>1757</v>
      </c>
      <c r="G1658" s="1" t="s">
        <v>1</v>
      </c>
    </row>
    <row r="1659" spans="1:7" x14ac:dyDescent="0.2">
      <c r="A1659" s="1">
        <v>2022</v>
      </c>
      <c r="B1659" s="1" t="s">
        <v>1710</v>
      </c>
      <c r="C1659" s="6">
        <v>44875</v>
      </c>
      <c r="D1659" s="3">
        <v>3303.97</v>
      </c>
      <c r="E1659" s="9">
        <v>934</v>
      </c>
      <c r="F1659" s="1" t="s">
        <v>1760</v>
      </c>
      <c r="G1659" s="1" t="s">
        <v>50</v>
      </c>
    </row>
    <row r="1660" spans="1:7" x14ac:dyDescent="0.2">
      <c r="A1660" s="1">
        <v>2022</v>
      </c>
      <c r="B1660" s="1" t="s">
        <v>1587</v>
      </c>
      <c r="C1660" s="6">
        <v>44588</v>
      </c>
      <c r="D1660" s="3">
        <v>2958.85</v>
      </c>
      <c r="E1660" s="9">
        <v>665</v>
      </c>
      <c r="F1660" s="2" t="s">
        <v>1760</v>
      </c>
      <c r="G1660" s="1" t="s">
        <v>109</v>
      </c>
    </row>
    <row r="1661" spans="1:7" x14ac:dyDescent="0.2">
      <c r="A1661" s="1">
        <v>2022</v>
      </c>
      <c r="B1661" s="1" t="s">
        <v>1233</v>
      </c>
      <c r="C1661" s="6">
        <v>44539</v>
      </c>
      <c r="D1661" s="3">
        <v>2839.95</v>
      </c>
      <c r="E1661" s="9">
        <v>712</v>
      </c>
      <c r="F1661" s="1" t="s">
        <v>325</v>
      </c>
      <c r="G1661" s="1" t="s">
        <v>1</v>
      </c>
    </row>
    <row r="1662" spans="1:7" x14ac:dyDescent="0.2">
      <c r="A1662" s="1">
        <v>2022</v>
      </c>
      <c r="B1662" s="1" t="s">
        <v>1209</v>
      </c>
      <c r="C1662" s="6">
        <v>44532</v>
      </c>
      <c r="D1662" s="3">
        <v>2442.85</v>
      </c>
      <c r="E1662" s="9">
        <v>695</v>
      </c>
      <c r="F1662" s="1" t="s">
        <v>296</v>
      </c>
      <c r="G1662" s="1" t="s">
        <v>1</v>
      </c>
    </row>
    <row r="1663" spans="1:7" x14ac:dyDescent="0.2">
      <c r="A1663" s="1">
        <v>2022</v>
      </c>
      <c r="B1663" s="1" t="s">
        <v>1588</v>
      </c>
      <c r="C1663" s="6">
        <v>44742</v>
      </c>
      <c r="D1663" s="3">
        <v>2412.29</v>
      </c>
      <c r="E1663" s="9">
        <v>568</v>
      </c>
      <c r="F1663" s="1" t="s">
        <v>325</v>
      </c>
      <c r="G1663" s="1" t="s">
        <v>343</v>
      </c>
    </row>
    <row r="1664" spans="1:7" x14ac:dyDescent="0.2">
      <c r="A1664" s="1">
        <v>2022</v>
      </c>
      <c r="B1664" s="1" t="s">
        <v>1164</v>
      </c>
      <c r="C1664" s="6">
        <v>44525</v>
      </c>
      <c r="D1664" s="3">
        <v>2405.5500000000002</v>
      </c>
      <c r="E1664" s="9">
        <v>640</v>
      </c>
      <c r="F1664" s="1" t="s">
        <v>296</v>
      </c>
      <c r="G1664" s="1" t="s">
        <v>1</v>
      </c>
    </row>
    <row r="1665" spans="1:7" x14ac:dyDescent="0.2">
      <c r="A1665" s="1">
        <v>2022</v>
      </c>
      <c r="B1665" s="1" t="s">
        <v>17</v>
      </c>
      <c r="C1665" s="6">
        <v>42719</v>
      </c>
      <c r="D1665" s="3">
        <v>2130</v>
      </c>
      <c r="E1665" s="9">
        <v>361</v>
      </c>
      <c r="F1665" s="1" t="s">
        <v>1758</v>
      </c>
      <c r="G1665" s="1" t="s">
        <v>1</v>
      </c>
    </row>
    <row r="1666" spans="1:7" x14ac:dyDescent="0.2">
      <c r="A1666" s="1">
        <v>2022</v>
      </c>
      <c r="B1666" s="1" t="s">
        <v>1589</v>
      </c>
      <c r="C1666" s="6">
        <v>44644</v>
      </c>
      <c r="D1666" s="3">
        <v>2037.4</v>
      </c>
      <c r="E1666" s="9">
        <v>450</v>
      </c>
      <c r="F1666" s="1" t="s">
        <v>296</v>
      </c>
      <c r="G1666" s="1" t="s">
        <v>1</v>
      </c>
    </row>
    <row r="1667" spans="1:7" x14ac:dyDescent="0.2">
      <c r="A1667" s="1">
        <v>2022</v>
      </c>
      <c r="B1667" s="1" t="s">
        <v>1711</v>
      </c>
      <c r="C1667" s="6">
        <v>44879</v>
      </c>
      <c r="D1667" s="3">
        <v>1978</v>
      </c>
      <c r="E1667" s="9">
        <v>308</v>
      </c>
      <c r="F1667" s="1" t="s">
        <v>1761</v>
      </c>
      <c r="G1667" s="1" t="s">
        <v>68</v>
      </c>
    </row>
    <row r="1668" spans="1:7" x14ac:dyDescent="0.2">
      <c r="A1668" s="1">
        <v>2022</v>
      </c>
      <c r="B1668" s="1" t="s">
        <v>1712</v>
      </c>
      <c r="C1668" s="6">
        <v>44903</v>
      </c>
      <c r="D1668" s="3">
        <v>1754.52</v>
      </c>
      <c r="E1668" s="9">
        <v>437</v>
      </c>
      <c r="F1668" s="1" t="s">
        <v>296</v>
      </c>
      <c r="G1668" s="1" t="s">
        <v>68</v>
      </c>
    </row>
    <row r="1669" spans="1:7" x14ac:dyDescent="0.2">
      <c r="A1669" s="1">
        <v>2022</v>
      </c>
      <c r="B1669" s="1" t="s">
        <v>1590</v>
      </c>
      <c r="C1669" s="6">
        <v>44658</v>
      </c>
      <c r="D1669" s="3">
        <v>1714.5</v>
      </c>
      <c r="E1669" s="9">
        <v>280</v>
      </c>
      <c r="F1669" s="1" t="s">
        <v>296</v>
      </c>
      <c r="G1669" s="1" t="s">
        <v>101</v>
      </c>
    </row>
    <row r="1670" spans="1:7" x14ac:dyDescent="0.2">
      <c r="A1670" s="1">
        <v>2022</v>
      </c>
      <c r="B1670" s="1" t="s">
        <v>1653</v>
      </c>
      <c r="C1670" s="6">
        <v>44833</v>
      </c>
      <c r="D1670" s="3">
        <v>1624.71</v>
      </c>
      <c r="E1670" s="9">
        <v>391</v>
      </c>
      <c r="F1670" s="1" t="s">
        <v>1764</v>
      </c>
      <c r="G1670" s="1" t="s">
        <v>136</v>
      </c>
    </row>
    <row r="1671" spans="1:7" x14ac:dyDescent="0.2">
      <c r="A1671" s="1">
        <v>2022</v>
      </c>
      <c r="B1671" s="1" t="s">
        <v>1124</v>
      </c>
      <c r="C1671" s="6">
        <v>44421</v>
      </c>
      <c r="D1671" s="3">
        <v>1602.9</v>
      </c>
      <c r="E1671" s="9">
        <v>351</v>
      </c>
      <c r="F1671" s="1" t="s">
        <v>1760</v>
      </c>
      <c r="G1671" s="1" t="s">
        <v>1</v>
      </c>
    </row>
    <row r="1672" spans="1:7" x14ac:dyDescent="0.2">
      <c r="A1672" s="1">
        <v>2022</v>
      </c>
      <c r="B1672" s="1" t="s">
        <v>1743</v>
      </c>
      <c r="C1672" s="6">
        <v>44344</v>
      </c>
      <c r="D1672" s="3">
        <v>1385.6</v>
      </c>
      <c r="E1672" s="9">
        <v>310</v>
      </c>
      <c r="F1672" s="1" t="s">
        <v>1762</v>
      </c>
      <c r="G1672" s="1" t="s">
        <v>1</v>
      </c>
    </row>
    <row r="1673" spans="1:7" x14ac:dyDescent="0.2">
      <c r="A1673" s="1">
        <v>2022</v>
      </c>
      <c r="B1673" s="1" t="s">
        <v>1591</v>
      </c>
      <c r="C1673" s="6">
        <v>44763</v>
      </c>
      <c r="D1673" s="3">
        <v>1141</v>
      </c>
      <c r="E1673" s="9">
        <v>180</v>
      </c>
      <c r="F1673" s="1" t="s">
        <v>1760</v>
      </c>
      <c r="G1673" s="1" t="s">
        <v>109</v>
      </c>
    </row>
    <row r="1674" spans="1:7" x14ac:dyDescent="0.2">
      <c r="A1674" s="1">
        <v>2022</v>
      </c>
      <c r="B1674" s="1" t="s">
        <v>1592</v>
      </c>
      <c r="C1674" s="6">
        <v>44770</v>
      </c>
      <c r="D1674" s="3">
        <v>1024.5</v>
      </c>
      <c r="E1674" s="9">
        <v>837</v>
      </c>
      <c r="F1674" s="1" t="s">
        <v>1761</v>
      </c>
      <c r="G1674" s="1" t="s">
        <v>68</v>
      </c>
    </row>
    <row r="1675" spans="1:7" x14ac:dyDescent="0.2">
      <c r="A1675" s="1">
        <v>2022</v>
      </c>
      <c r="B1675" s="1" t="s">
        <v>1116</v>
      </c>
      <c r="C1675" s="6">
        <v>44442</v>
      </c>
      <c r="D1675" s="3">
        <v>908.4</v>
      </c>
      <c r="E1675" s="9">
        <v>212</v>
      </c>
      <c r="F1675" s="1" t="s">
        <v>1757</v>
      </c>
      <c r="G1675" s="1" t="s">
        <v>1</v>
      </c>
    </row>
    <row r="1676" spans="1:7" x14ac:dyDescent="0.2">
      <c r="A1676" s="1">
        <v>2022</v>
      </c>
      <c r="B1676" s="1" t="s">
        <v>1258</v>
      </c>
      <c r="C1676" s="6">
        <v>44281</v>
      </c>
      <c r="D1676" s="3">
        <v>900</v>
      </c>
      <c r="E1676" s="9">
        <v>225</v>
      </c>
      <c r="F1676" s="1" t="s">
        <v>1761</v>
      </c>
      <c r="G1676" s="1" t="s">
        <v>109</v>
      </c>
    </row>
    <row r="1677" spans="1:7" x14ac:dyDescent="0.2">
      <c r="A1677" s="1">
        <v>2022</v>
      </c>
      <c r="B1677" s="1" t="s">
        <v>1744</v>
      </c>
      <c r="C1677" s="6">
        <v>44260</v>
      </c>
      <c r="D1677" s="3">
        <v>827.8</v>
      </c>
      <c r="E1677" s="9">
        <v>227</v>
      </c>
      <c r="F1677" s="1" t="s">
        <v>1759</v>
      </c>
      <c r="G1677" s="1" t="s">
        <v>1</v>
      </c>
    </row>
    <row r="1678" spans="1:7" x14ac:dyDescent="0.2">
      <c r="A1678" s="1">
        <v>2022</v>
      </c>
      <c r="B1678" s="1" t="s">
        <v>1245</v>
      </c>
      <c r="C1678" s="6">
        <v>44539</v>
      </c>
      <c r="D1678" s="3">
        <v>799.3</v>
      </c>
      <c r="E1678" s="9">
        <v>180</v>
      </c>
      <c r="F1678" s="1" t="s">
        <v>296</v>
      </c>
      <c r="G1678" s="1" t="s">
        <v>1</v>
      </c>
    </row>
    <row r="1679" spans="1:7" x14ac:dyDescent="0.2">
      <c r="A1679" s="1">
        <v>2022</v>
      </c>
      <c r="B1679" s="1" t="s">
        <v>1593</v>
      </c>
      <c r="C1679" s="6">
        <v>44637</v>
      </c>
      <c r="D1679" s="3">
        <v>785.3</v>
      </c>
      <c r="E1679" s="9">
        <v>205</v>
      </c>
      <c r="F1679" s="1" t="s">
        <v>296</v>
      </c>
      <c r="G1679" s="1" t="s">
        <v>1</v>
      </c>
    </row>
    <row r="1680" spans="1:7" x14ac:dyDescent="0.2">
      <c r="A1680" s="1">
        <v>2022</v>
      </c>
      <c r="B1680" s="2" t="s">
        <v>1713</v>
      </c>
      <c r="C1680" s="6">
        <v>44882</v>
      </c>
      <c r="D1680" s="3">
        <v>699</v>
      </c>
      <c r="E1680" s="9">
        <v>125</v>
      </c>
      <c r="F1680" s="1" t="s">
        <v>1761</v>
      </c>
      <c r="G1680" s="1" t="s">
        <v>68</v>
      </c>
    </row>
    <row r="1681" spans="1:7" x14ac:dyDescent="0.2">
      <c r="A1681" s="1">
        <v>2022</v>
      </c>
      <c r="B1681" s="1" t="s">
        <v>1714</v>
      </c>
      <c r="C1681" s="6">
        <v>44868</v>
      </c>
      <c r="D1681" s="3">
        <v>684.56</v>
      </c>
      <c r="E1681" s="9">
        <v>124</v>
      </c>
      <c r="F1681" s="1" t="s">
        <v>1764</v>
      </c>
      <c r="G1681" s="1" t="s">
        <v>136</v>
      </c>
    </row>
    <row r="1682" spans="1:7" x14ac:dyDescent="0.2">
      <c r="A1682" s="1">
        <v>2022</v>
      </c>
      <c r="B1682" s="1" t="s">
        <v>1594</v>
      </c>
      <c r="C1682" s="6">
        <v>44721</v>
      </c>
      <c r="D1682" s="3">
        <v>658.5</v>
      </c>
      <c r="E1682" s="9">
        <v>114</v>
      </c>
      <c r="F1682" s="1" t="s">
        <v>1765</v>
      </c>
      <c r="G1682" s="1" t="s">
        <v>50</v>
      </c>
    </row>
    <row r="1683" spans="1:7" x14ac:dyDescent="0.2">
      <c r="A1683" s="1">
        <v>2022</v>
      </c>
      <c r="B1683" s="1" t="s">
        <v>1595</v>
      </c>
      <c r="C1683" s="6">
        <v>44693</v>
      </c>
      <c r="D1683" s="3">
        <v>586.5</v>
      </c>
      <c r="E1683" s="9">
        <v>92</v>
      </c>
      <c r="F1683" s="1" t="s">
        <v>1761</v>
      </c>
      <c r="G1683" s="1" t="s">
        <v>68</v>
      </c>
    </row>
    <row r="1684" spans="1:7" x14ac:dyDescent="0.2">
      <c r="A1684" s="1">
        <v>2022</v>
      </c>
      <c r="B1684" s="1" t="s">
        <v>1596</v>
      </c>
      <c r="C1684" s="6">
        <v>44721</v>
      </c>
      <c r="D1684" s="3">
        <v>557.25</v>
      </c>
      <c r="E1684" s="9">
        <v>82</v>
      </c>
      <c r="F1684" s="1" t="s">
        <v>1761</v>
      </c>
      <c r="G1684" s="1" t="s">
        <v>136</v>
      </c>
    </row>
    <row r="1685" spans="1:7" x14ac:dyDescent="0.2">
      <c r="A1685" s="1">
        <v>2022</v>
      </c>
      <c r="B1685" s="1" t="s">
        <v>1715</v>
      </c>
      <c r="C1685" s="6">
        <v>44912</v>
      </c>
      <c r="D1685" s="3">
        <v>448.5</v>
      </c>
      <c r="E1685" s="9">
        <v>150</v>
      </c>
      <c r="F1685" s="1" t="s">
        <v>1762</v>
      </c>
      <c r="G1685" s="1" t="s">
        <v>109</v>
      </c>
    </row>
    <row r="1686" spans="1:7" x14ac:dyDescent="0.2">
      <c r="A1686" s="1">
        <v>2022</v>
      </c>
      <c r="B1686" s="1" t="s">
        <v>1745</v>
      </c>
      <c r="C1686" s="6">
        <v>44449</v>
      </c>
      <c r="D1686" s="3">
        <v>382</v>
      </c>
      <c r="E1686" s="9">
        <v>81</v>
      </c>
      <c r="F1686" s="1" t="s">
        <v>1761</v>
      </c>
      <c r="G1686" s="1" t="s">
        <v>68</v>
      </c>
    </row>
    <row r="1687" spans="1:7" x14ac:dyDescent="0.2">
      <c r="A1687" s="1">
        <v>2022</v>
      </c>
      <c r="B1687" s="1" t="s">
        <v>1597</v>
      </c>
      <c r="C1687" s="6">
        <v>44693</v>
      </c>
      <c r="D1687" s="3">
        <v>350.5</v>
      </c>
      <c r="E1687" s="9">
        <v>65</v>
      </c>
      <c r="F1687" s="1" t="s">
        <v>1761</v>
      </c>
      <c r="G1687" s="1" t="s">
        <v>376</v>
      </c>
    </row>
    <row r="1688" spans="1:7" x14ac:dyDescent="0.2">
      <c r="A1688" s="1">
        <v>2022</v>
      </c>
      <c r="B1688" s="1" t="s">
        <v>1598</v>
      </c>
      <c r="C1688" s="6">
        <v>44693</v>
      </c>
      <c r="D1688" s="3">
        <v>346</v>
      </c>
      <c r="E1688" s="9">
        <v>60</v>
      </c>
      <c r="F1688" s="1" t="s">
        <v>296</v>
      </c>
      <c r="G1688" s="1" t="s">
        <v>99</v>
      </c>
    </row>
    <row r="1689" spans="1:7" x14ac:dyDescent="0.2">
      <c r="A1689" s="1">
        <v>2022</v>
      </c>
      <c r="B1689" s="1" t="s">
        <v>1599</v>
      </c>
      <c r="C1689" s="6">
        <v>44693</v>
      </c>
      <c r="D1689" s="3">
        <v>341</v>
      </c>
      <c r="E1689" s="9">
        <v>59</v>
      </c>
      <c r="F1689" s="1" t="s">
        <v>1761</v>
      </c>
      <c r="G1689" s="1" t="s">
        <v>376</v>
      </c>
    </row>
    <row r="1690" spans="1:7" x14ac:dyDescent="0.2">
      <c r="A1690" s="1">
        <v>2022</v>
      </c>
      <c r="B1690" s="1" t="s">
        <v>1600</v>
      </c>
      <c r="C1690" s="6">
        <v>44658</v>
      </c>
      <c r="D1690" s="3">
        <v>324</v>
      </c>
      <c r="E1690" s="9">
        <v>53</v>
      </c>
      <c r="F1690" s="1" t="s">
        <v>1760</v>
      </c>
      <c r="G1690" s="1" t="s">
        <v>68</v>
      </c>
    </row>
    <row r="1691" spans="1:7" x14ac:dyDescent="0.2">
      <c r="A1691" s="1">
        <v>2022</v>
      </c>
      <c r="B1691" s="1" t="s">
        <v>1654</v>
      </c>
      <c r="C1691" s="6">
        <v>44812</v>
      </c>
      <c r="D1691" s="3">
        <v>231</v>
      </c>
      <c r="E1691" s="9">
        <v>36</v>
      </c>
      <c r="F1691" s="1" t="s">
        <v>1761</v>
      </c>
      <c r="G1691" s="1" t="s">
        <v>343</v>
      </c>
    </row>
    <row r="1692" spans="1:7" x14ac:dyDescent="0.2">
      <c r="A1692" s="1">
        <v>2022</v>
      </c>
      <c r="B1692" s="1" t="s">
        <v>1746</v>
      </c>
      <c r="C1692" s="6">
        <v>44686</v>
      </c>
      <c r="D1692" s="3">
        <v>217</v>
      </c>
      <c r="E1692" s="9">
        <v>34</v>
      </c>
      <c r="F1692" s="1" t="s">
        <v>296</v>
      </c>
      <c r="G1692" s="1" t="s">
        <v>130</v>
      </c>
    </row>
    <row r="1693" spans="1:7" x14ac:dyDescent="0.2">
      <c r="A1693" s="1">
        <v>2022</v>
      </c>
      <c r="B1693" s="1" t="s">
        <v>1716</v>
      </c>
      <c r="C1693" s="6">
        <v>44882</v>
      </c>
      <c r="D1693" s="3">
        <v>213.4</v>
      </c>
      <c r="E1693" s="9">
        <v>32</v>
      </c>
      <c r="F1693" s="1" t="s">
        <v>325</v>
      </c>
      <c r="G1693" s="1" t="s">
        <v>52</v>
      </c>
    </row>
    <row r="1694" spans="1:7" x14ac:dyDescent="0.2">
      <c r="A1694" s="1">
        <v>2022</v>
      </c>
      <c r="B1694" s="1" t="s">
        <v>1747</v>
      </c>
      <c r="C1694" s="6">
        <v>44861</v>
      </c>
      <c r="D1694" s="3">
        <v>196</v>
      </c>
      <c r="E1694" s="9">
        <v>44</v>
      </c>
      <c r="F1694" s="1" t="s">
        <v>1764</v>
      </c>
      <c r="G1694" s="1" t="s">
        <v>68</v>
      </c>
    </row>
    <row r="1695" spans="1:7" x14ac:dyDescent="0.2">
      <c r="A1695" s="1">
        <v>2022</v>
      </c>
      <c r="B1695" s="1" t="s">
        <v>1720</v>
      </c>
      <c r="C1695" s="6">
        <v>42035</v>
      </c>
      <c r="D1695" s="3">
        <v>183.5</v>
      </c>
      <c r="E1695" s="9">
        <v>29</v>
      </c>
      <c r="F1695" s="1" t="s">
        <v>1764</v>
      </c>
      <c r="G1695" s="1" t="s">
        <v>1</v>
      </c>
    </row>
    <row r="1696" spans="1:7" x14ac:dyDescent="0.2">
      <c r="A1696" s="1">
        <v>2022</v>
      </c>
      <c r="B1696" s="1" t="s">
        <v>1655</v>
      </c>
      <c r="C1696" s="6">
        <v>44815</v>
      </c>
      <c r="D1696" s="3">
        <v>105</v>
      </c>
      <c r="E1696" s="9">
        <v>17</v>
      </c>
      <c r="F1696" s="1" t="s">
        <v>296</v>
      </c>
      <c r="G1696" s="1" t="s">
        <v>1</v>
      </c>
    </row>
    <row r="1697" spans="1:7" x14ac:dyDescent="0.2">
      <c r="A1697" s="1">
        <v>2022</v>
      </c>
      <c r="B1697" s="1" t="s">
        <v>500</v>
      </c>
      <c r="C1697" s="6">
        <v>42890</v>
      </c>
      <c r="D1697" s="3">
        <v>91</v>
      </c>
      <c r="E1697" s="9">
        <v>15</v>
      </c>
      <c r="F1697" s="1" t="s">
        <v>1758</v>
      </c>
      <c r="G1697" s="1" t="s">
        <v>1</v>
      </c>
    </row>
    <row r="1698" spans="1:7" x14ac:dyDescent="0.2">
      <c r="A1698" s="1">
        <v>2022</v>
      </c>
      <c r="B1698" s="1" t="s">
        <v>252</v>
      </c>
      <c r="C1698" s="6">
        <v>41951</v>
      </c>
      <c r="D1698" s="3">
        <v>84</v>
      </c>
      <c r="E1698" s="9">
        <v>14</v>
      </c>
      <c r="F1698" s="1" t="s">
        <v>296</v>
      </c>
      <c r="G1698" s="1" t="s">
        <v>1</v>
      </c>
    </row>
    <row r="1699" spans="1:7" x14ac:dyDescent="0.2">
      <c r="A1699" s="1">
        <v>2022</v>
      </c>
      <c r="B1699" s="1" t="s">
        <v>1748</v>
      </c>
      <c r="C1699" s="6">
        <v>44721</v>
      </c>
      <c r="D1699" s="3">
        <v>80</v>
      </c>
      <c r="E1699" s="9">
        <v>25</v>
      </c>
      <c r="F1699" s="1" t="s">
        <v>1761</v>
      </c>
      <c r="G1699" s="1" t="s">
        <v>68</v>
      </c>
    </row>
    <row r="1700" spans="1:7" x14ac:dyDescent="0.2">
      <c r="A1700" s="1">
        <v>2022</v>
      </c>
      <c r="B1700" s="1" t="s">
        <v>1231</v>
      </c>
      <c r="C1700" s="6">
        <v>44511</v>
      </c>
      <c r="D1700" s="3">
        <v>75</v>
      </c>
      <c r="E1700" s="9">
        <v>17</v>
      </c>
      <c r="F1700" s="1" t="s">
        <v>1760</v>
      </c>
      <c r="G1700" s="1" t="s">
        <v>1</v>
      </c>
    </row>
    <row r="1701" spans="1:7" x14ac:dyDescent="0.2">
      <c r="A1701" s="1">
        <v>2022</v>
      </c>
      <c r="B1701" s="1" t="s">
        <v>1232</v>
      </c>
      <c r="C1701" s="6">
        <v>44532</v>
      </c>
      <c r="D1701" s="3">
        <v>73</v>
      </c>
      <c r="E1701" s="9">
        <v>12</v>
      </c>
      <c r="F1701" s="1" t="s">
        <v>1760</v>
      </c>
      <c r="G1701" s="1" t="s">
        <v>68</v>
      </c>
    </row>
    <row r="1702" spans="1:7" x14ac:dyDescent="0.2">
      <c r="A1702" s="1">
        <v>2022</v>
      </c>
      <c r="B1702" s="1" t="s">
        <v>1601</v>
      </c>
      <c r="C1702" s="6">
        <v>44651</v>
      </c>
      <c r="D1702" s="3">
        <v>64.5</v>
      </c>
      <c r="E1702" s="9">
        <v>10</v>
      </c>
      <c r="F1702" s="1" t="s">
        <v>325</v>
      </c>
      <c r="G1702" s="1" t="s">
        <v>50</v>
      </c>
    </row>
    <row r="1703" spans="1:7" x14ac:dyDescent="0.2">
      <c r="A1703" s="1">
        <v>2022</v>
      </c>
      <c r="B1703" s="1" t="s">
        <v>1215</v>
      </c>
      <c r="C1703" s="6">
        <v>44518</v>
      </c>
      <c r="D1703" s="3">
        <v>64.349999999999994</v>
      </c>
      <c r="E1703" s="9">
        <v>13</v>
      </c>
      <c r="F1703" s="1" t="s">
        <v>1764</v>
      </c>
      <c r="G1703" s="1" t="s">
        <v>1216</v>
      </c>
    </row>
    <row r="1704" spans="1:7" x14ac:dyDescent="0.2">
      <c r="A1704" s="1">
        <v>2022</v>
      </c>
      <c r="B1704" s="1" t="s">
        <v>1602</v>
      </c>
      <c r="C1704" s="6">
        <v>44742</v>
      </c>
      <c r="D1704" s="3">
        <v>60</v>
      </c>
      <c r="E1704" s="9">
        <v>12</v>
      </c>
      <c r="F1704" s="1" t="s">
        <v>296</v>
      </c>
      <c r="G1704" s="1" t="s">
        <v>197</v>
      </c>
    </row>
    <row r="1705" spans="1:7" x14ac:dyDescent="0.2">
      <c r="A1705" s="1">
        <v>2022</v>
      </c>
      <c r="B1705" s="1" t="s">
        <v>1603</v>
      </c>
      <c r="C1705" s="6">
        <v>44701</v>
      </c>
      <c r="D1705" s="3">
        <v>60</v>
      </c>
      <c r="E1705" s="9">
        <v>12</v>
      </c>
      <c r="F1705" s="1" t="s">
        <v>296</v>
      </c>
      <c r="G1705" s="1" t="s">
        <v>130</v>
      </c>
    </row>
    <row r="1706" spans="1:7" x14ac:dyDescent="0.2">
      <c r="A1706" s="1">
        <v>2022</v>
      </c>
      <c r="B1706" s="1" t="s">
        <v>1604</v>
      </c>
      <c r="C1706" s="6">
        <v>44700</v>
      </c>
      <c r="D1706" s="3">
        <v>56</v>
      </c>
      <c r="E1706" s="9">
        <v>13</v>
      </c>
      <c r="F1706" s="1" t="s">
        <v>1761</v>
      </c>
      <c r="G1706" s="1" t="s">
        <v>136</v>
      </c>
    </row>
    <row r="1707" spans="1:7" x14ac:dyDescent="0.2">
      <c r="A1707" s="1">
        <v>2022</v>
      </c>
      <c r="B1707" s="1" t="s">
        <v>1656</v>
      </c>
      <c r="C1707" s="6">
        <v>44815</v>
      </c>
      <c r="D1707" s="3">
        <v>56</v>
      </c>
      <c r="E1707" s="9">
        <v>9</v>
      </c>
      <c r="F1707" s="1" t="s">
        <v>296</v>
      </c>
      <c r="G1707" s="1" t="s">
        <v>1</v>
      </c>
    </row>
    <row r="1708" spans="1:7" x14ac:dyDescent="0.2">
      <c r="A1708" s="1">
        <v>2022</v>
      </c>
      <c r="B1708" s="1" t="s">
        <v>1605</v>
      </c>
      <c r="C1708" s="6">
        <v>44679</v>
      </c>
      <c r="D1708" s="3">
        <v>52</v>
      </c>
      <c r="E1708" s="9">
        <v>12</v>
      </c>
      <c r="F1708" s="1" t="s">
        <v>296</v>
      </c>
      <c r="G1708" s="1" t="s">
        <v>68</v>
      </c>
    </row>
    <row r="1709" spans="1:7" x14ac:dyDescent="0.2">
      <c r="A1709" s="1">
        <v>2022</v>
      </c>
      <c r="B1709" s="1" t="s">
        <v>1606</v>
      </c>
      <c r="C1709" s="6">
        <v>44630</v>
      </c>
      <c r="D1709" s="3">
        <v>45</v>
      </c>
      <c r="E1709" s="9">
        <v>12</v>
      </c>
      <c r="F1709" s="1" t="s">
        <v>296</v>
      </c>
      <c r="G1709" s="1" t="s">
        <v>220</v>
      </c>
    </row>
    <row r="1710" spans="1:7" x14ac:dyDescent="0.2">
      <c r="A1710" s="1">
        <v>2022</v>
      </c>
      <c r="B1710" s="1" t="s">
        <v>1749</v>
      </c>
      <c r="C1710" s="6">
        <v>44686</v>
      </c>
      <c r="D1710" s="3">
        <v>42.5</v>
      </c>
      <c r="E1710" s="9">
        <v>10</v>
      </c>
      <c r="F1710" s="1" t="s">
        <v>296</v>
      </c>
      <c r="G1710" s="1" t="s">
        <v>109</v>
      </c>
    </row>
    <row r="1711" spans="1:7" x14ac:dyDescent="0.2">
      <c r="A1711" s="1">
        <v>2022</v>
      </c>
      <c r="B1711" s="1" t="s">
        <v>1607</v>
      </c>
      <c r="C1711" s="6">
        <v>44749</v>
      </c>
      <c r="D1711" s="3">
        <v>40</v>
      </c>
      <c r="E1711" s="9">
        <v>8</v>
      </c>
      <c r="F1711" s="1" t="s">
        <v>296</v>
      </c>
      <c r="G1711" s="1" t="s">
        <v>120</v>
      </c>
    </row>
    <row r="1712" spans="1:7" x14ac:dyDescent="0.2">
      <c r="A1712" s="1">
        <v>2022</v>
      </c>
      <c r="B1712" s="1" t="s">
        <v>1608</v>
      </c>
      <c r="C1712" s="6">
        <v>44707</v>
      </c>
      <c r="D1712" s="3">
        <v>35</v>
      </c>
      <c r="E1712" s="9">
        <v>8</v>
      </c>
      <c r="F1712" s="1" t="s">
        <v>296</v>
      </c>
      <c r="G1712" s="1" t="s">
        <v>1</v>
      </c>
    </row>
    <row r="1713" spans="1:7" x14ac:dyDescent="0.2">
      <c r="A1713" s="1">
        <v>2022</v>
      </c>
      <c r="B1713" s="1" t="s">
        <v>1609</v>
      </c>
      <c r="C1713" s="6">
        <v>44770</v>
      </c>
      <c r="D1713" s="3">
        <v>33</v>
      </c>
      <c r="E1713" s="9">
        <v>14</v>
      </c>
      <c r="F1713" s="1" t="s">
        <v>1760</v>
      </c>
      <c r="G1713" s="1" t="s">
        <v>50</v>
      </c>
    </row>
    <row r="1714" spans="1:7" x14ac:dyDescent="0.2">
      <c r="A1714" s="1">
        <v>2022</v>
      </c>
      <c r="B1714" s="1" t="s">
        <v>1610</v>
      </c>
      <c r="C1714" s="6">
        <v>44707</v>
      </c>
      <c r="D1714" s="3">
        <v>30</v>
      </c>
      <c r="E1714" s="9">
        <v>10</v>
      </c>
      <c r="F1714" s="1" t="s">
        <v>296</v>
      </c>
      <c r="G1714" s="1" t="s">
        <v>50</v>
      </c>
    </row>
    <row r="1715" spans="1:7" x14ac:dyDescent="0.2">
      <c r="A1715" s="1">
        <v>2022</v>
      </c>
      <c r="B1715" s="1" t="s">
        <v>1717</v>
      </c>
      <c r="C1715" s="6">
        <v>44819</v>
      </c>
      <c r="D1715" s="3">
        <v>28</v>
      </c>
      <c r="E1715" s="9">
        <v>6</v>
      </c>
      <c r="F1715" s="1" t="s">
        <v>296</v>
      </c>
      <c r="G1715" s="1" t="s">
        <v>1</v>
      </c>
    </row>
    <row r="1716" spans="1:7" x14ac:dyDescent="0.2">
      <c r="A1716" s="1">
        <v>2022</v>
      </c>
      <c r="B1716" s="1" t="s">
        <v>1611</v>
      </c>
      <c r="C1716" s="6">
        <v>44742</v>
      </c>
      <c r="D1716" s="3">
        <v>22.5</v>
      </c>
      <c r="E1716" s="9">
        <v>8</v>
      </c>
      <c r="F1716" s="1" t="s">
        <v>296</v>
      </c>
      <c r="G1716" s="1" t="s">
        <v>50</v>
      </c>
    </row>
    <row r="1717" spans="1:7" x14ac:dyDescent="0.2">
      <c r="A1717" s="1">
        <v>2022</v>
      </c>
      <c r="B1717" s="1" t="s">
        <v>1612</v>
      </c>
      <c r="C1717" s="6">
        <v>44770</v>
      </c>
      <c r="D1717" s="3">
        <v>20</v>
      </c>
      <c r="E1717" s="9">
        <v>5</v>
      </c>
      <c r="F1717" s="1" t="s">
        <v>296</v>
      </c>
      <c r="G1717" s="1" t="s">
        <v>376</v>
      </c>
    </row>
    <row r="1718" spans="1:7" x14ac:dyDescent="0.2">
      <c r="A1718" s="1">
        <v>2022</v>
      </c>
      <c r="B1718" s="1" t="s">
        <v>1128</v>
      </c>
      <c r="C1718" s="6">
        <v>44518</v>
      </c>
      <c r="D1718" s="3">
        <v>9.75</v>
      </c>
      <c r="E1718" s="9">
        <v>2</v>
      </c>
      <c r="F1718" s="1" t="s">
        <v>1757</v>
      </c>
      <c r="G1718" s="1" t="s">
        <v>1</v>
      </c>
    </row>
    <row r="1719" spans="1:7" x14ac:dyDescent="0.2">
      <c r="A1719" s="1">
        <v>2022</v>
      </c>
      <c r="B1719" s="1" t="s">
        <v>1718</v>
      </c>
      <c r="C1719" s="6">
        <v>44824</v>
      </c>
      <c r="D1719" s="3">
        <v>9</v>
      </c>
      <c r="E1719" s="9">
        <v>3</v>
      </c>
      <c r="F1719" s="1" t="s">
        <v>296</v>
      </c>
      <c r="G1719" s="1" t="s">
        <v>50</v>
      </c>
    </row>
    <row r="1720" spans="1:7" x14ac:dyDescent="0.2">
      <c r="A1720" s="1">
        <v>2022</v>
      </c>
      <c r="B1720" s="1" t="s">
        <v>1613</v>
      </c>
      <c r="C1720" s="6">
        <v>44686</v>
      </c>
      <c r="D1720" s="3">
        <v>5</v>
      </c>
      <c r="E1720" s="9">
        <v>2</v>
      </c>
      <c r="F1720" s="1" t="s">
        <v>1759</v>
      </c>
      <c r="G1720" s="1" t="s">
        <v>101</v>
      </c>
    </row>
    <row r="1721" spans="1:7" x14ac:dyDescent="0.2">
      <c r="A1721" s="1">
        <v>2022</v>
      </c>
      <c r="B1721" s="1" t="s">
        <v>1750</v>
      </c>
      <c r="C1721" s="6">
        <v>44176</v>
      </c>
      <c r="D1721" s="3">
        <v>3.3</v>
      </c>
      <c r="E1721" s="9">
        <v>1</v>
      </c>
      <c r="F1721" s="1" t="s">
        <v>296</v>
      </c>
      <c r="G1721" s="1" t="s">
        <v>184</v>
      </c>
    </row>
    <row r="1722" spans="1:7" x14ac:dyDescent="0.2">
      <c r="A1722" s="1">
        <v>2022</v>
      </c>
      <c r="B1722" s="1" t="s">
        <v>1614</v>
      </c>
      <c r="C1722" s="6">
        <v>44686</v>
      </c>
      <c r="D1722" s="3">
        <v>0</v>
      </c>
      <c r="E1722" s="9">
        <v>2</v>
      </c>
      <c r="F1722" s="1" t="s">
        <v>1765</v>
      </c>
      <c r="G1722" s="1" t="s">
        <v>109</v>
      </c>
    </row>
  </sheetData>
  <conditionalFormatting sqref="B2:B1465">
    <cfRule type="duplicateValues" dxfId="0" priority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estrenos salas de cine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Esperanza Maldonado</cp:lastModifiedBy>
  <dcterms:created xsi:type="dcterms:W3CDTF">2022-08-08T17:02:56Z</dcterms:created>
  <dcterms:modified xsi:type="dcterms:W3CDTF">2023-02-14T17:42:06Z</dcterms:modified>
</cp:coreProperties>
</file>